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data" sheetId="1" r:id="rId1"/>
    <sheet name="data (2)" sheetId="3" r:id="rId2"/>
    <sheet name="results" sheetId="4" r:id="rId3"/>
  </sheets>
  <calcPr calcId="125725"/>
</workbook>
</file>

<file path=xl/calcChain.xml><?xml version="1.0" encoding="utf-8"?>
<calcChain xmlns="http://schemas.openxmlformats.org/spreadsheetml/2006/main">
  <c r="AH2" i="3"/>
  <c r="AH3"/>
  <c r="AH4"/>
  <c r="AH5"/>
  <c r="AH6"/>
  <c r="AH7"/>
  <c r="AH8"/>
  <c r="AH9"/>
  <c r="AH10"/>
  <c r="AH11"/>
  <c r="AH12"/>
  <c r="AG12"/>
  <c r="AG11"/>
  <c r="AG10"/>
  <c r="AG9"/>
  <c r="AG8"/>
  <c r="AG7"/>
  <c r="AG6"/>
  <c r="AG5"/>
  <c r="AG4"/>
  <c r="AG3"/>
  <c r="AG2"/>
  <c r="AF2"/>
  <c r="AF3"/>
  <c r="AF4"/>
  <c r="AF5"/>
  <c r="AF6"/>
  <c r="AF7"/>
  <c r="AF8"/>
  <c r="AF9"/>
  <c r="AF10"/>
  <c r="AF11"/>
  <c r="AF12"/>
  <c r="AE12"/>
  <c r="AE11"/>
  <c r="AE10"/>
  <c r="AE9"/>
  <c r="AE8"/>
  <c r="AE7"/>
  <c r="AE6"/>
  <c r="AE5"/>
  <c r="AE4"/>
  <c r="AE3"/>
  <c r="AE2"/>
</calcChain>
</file>

<file path=xl/sharedStrings.xml><?xml version="1.0" encoding="utf-8"?>
<sst xmlns="http://schemas.openxmlformats.org/spreadsheetml/2006/main" count="8093" uniqueCount="62">
  <si>
    <t>trials</t>
  </si>
  <si>
    <t>len1</t>
  </si>
  <si>
    <t>len2</t>
  </si>
  <si>
    <t>actual_matches</t>
  </si>
  <si>
    <t>actual_mismatches</t>
  </si>
  <si>
    <t>actual_indels</t>
  </si>
  <si>
    <t>actual_indel_mean</t>
  </si>
  <si>
    <t>meas_matches</t>
  </si>
  <si>
    <t>meas_mismatches</t>
  </si>
  <si>
    <t>meas_indels</t>
  </si>
  <si>
    <t>meas_indelmean</t>
  </si>
  <si>
    <t>ma_name</t>
  </si>
  <si>
    <t>ma</t>
  </si>
  <si>
    <t>mb</t>
  </si>
  <si>
    <t>mc</t>
  </si>
  <si>
    <t>md</t>
  </si>
  <si>
    <t>mma_name</t>
  </si>
  <si>
    <t>mma</t>
  </si>
  <si>
    <t>mmb</t>
  </si>
  <si>
    <t>mmc</t>
  </si>
  <si>
    <t>mmd</t>
  </si>
  <si>
    <t>gf_name</t>
  </si>
  <si>
    <t>ga</t>
  </si>
  <si>
    <t>gb</t>
  </si>
  <si>
    <t>gc</t>
  </si>
  <si>
    <t>gd</t>
  </si>
  <si>
    <t>total_score_mean</t>
  </si>
  <si>
    <t>total_score_std</t>
  </si>
  <si>
    <t>affine</t>
  </si>
  <si>
    <t>logarithmic</t>
  </si>
  <si>
    <t>affinelog</t>
  </si>
  <si>
    <t>subquadratic</t>
  </si>
  <si>
    <t>quadratic</t>
  </si>
  <si>
    <t>score mean</t>
  </si>
  <si>
    <t>score std</t>
  </si>
  <si>
    <t>None</t>
  </si>
  <si>
    <t>Linear</t>
  </si>
  <si>
    <t>Affine</t>
  </si>
  <si>
    <t>AffineLog</t>
  </si>
  <si>
    <t>AffineLog2</t>
  </si>
  <si>
    <t>Log</t>
  </si>
  <si>
    <t>Log2</t>
  </si>
  <si>
    <t>SubQuad</t>
  </si>
  <si>
    <t>SubQuad2</t>
  </si>
  <si>
    <t>Quad</t>
  </si>
  <si>
    <t>Quad2</t>
  </si>
  <si>
    <t>gap num</t>
  </si>
  <si>
    <t>gap len</t>
  </si>
  <si>
    <t>Scores</t>
  </si>
  <si>
    <t>Match (gap len)</t>
  </si>
  <si>
    <t>Match (gap num)</t>
  </si>
  <si>
    <t>Mismatch (gap num)</t>
  </si>
  <si>
    <t>Mismatch (gap len)</t>
  </si>
  <si>
    <t>Gap (gap num)</t>
  </si>
  <si>
    <t>Gap (gap len)</t>
  </si>
  <si>
    <t>Gap Size</t>
  </si>
  <si>
    <t>Match (mean)</t>
  </si>
  <si>
    <t>Match (std)</t>
  </si>
  <si>
    <t>Mismatch (mean)</t>
  </si>
  <si>
    <t>Mismatch (std)</t>
  </si>
  <si>
    <t>Gap (mean)</t>
  </si>
  <si>
    <t>Gap (std)</t>
  </si>
</sst>
</file>

<file path=xl/styles.xml><?xml version="1.0" encoding="utf-8"?>
<styleSheet xmlns="http://schemas.openxmlformats.org/spreadsheetml/2006/main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19" fillId="0" borderId="10" xfId="0" applyFont="1" applyBorder="1"/>
    <xf numFmtId="164" fontId="19" fillId="0" borderId="10" xfId="0" applyNumberFormat="1" applyFont="1" applyBorder="1"/>
    <xf numFmtId="0" fontId="18" fillId="0" borderId="10" xfId="0" applyFont="1" applyBorder="1"/>
    <xf numFmtId="164" fontId="20" fillId="0" borderId="10" xfId="0" applyNumberFormat="1" applyFont="1" applyBorder="1"/>
    <xf numFmtId="164" fontId="21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332"/>
  <sheetViews>
    <sheetView topLeftCell="C1" workbookViewId="0">
      <selection activeCell="I18" sqref="I18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100</v>
      </c>
      <c r="B2">
        <v>100</v>
      </c>
      <c r="C2">
        <v>112.07</v>
      </c>
      <c r="D2">
        <v>93.44</v>
      </c>
      <c r="E2">
        <v>1.56</v>
      </c>
      <c r="F2">
        <v>6.24</v>
      </c>
      <c r="G2">
        <v>3.57</v>
      </c>
      <c r="H2">
        <v>37.380000000000003</v>
      </c>
      <c r="I2">
        <v>61.03</v>
      </c>
      <c r="J2">
        <v>15.25</v>
      </c>
      <c r="K2">
        <v>15.25</v>
      </c>
      <c r="L2" t="s">
        <v>28</v>
      </c>
      <c r="M2">
        <v>0</v>
      </c>
      <c r="N2">
        <v>0</v>
      </c>
      <c r="Q2" t="s">
        <v>28</v>
      </c>
      <c r="R2">
        <v>0</v>
      </c>
      <c r="S2">
        <v>0</v>
      </c>
      <c r="V2" t="s">
        <v>28</v>
      </c>
      <c r="W2">
        <v>0</v>
      </c>
      <c r="X2">
        <v>0</v>
      </c>
      <c r="AA2">
        <v>0.36670513846899999</v>
      </c>
      <c r="AB2">
        <v>0.14219181095399999</v>
      </c>
    </row>
    <row r="3" spans="1:28">
      <c r="A3">
        <v>100</v>
      </c>
      <c r="B3">
        <v>100</v>
      </c>
      <c r="C3">
        <v>112.07</v>
      </c>
      <c r="D3">
        <v>93.44</v>
      </c>
      <c r="E3">
        <v>1.56</v>
      </c>
      <c r="F3">
        <v>6.24</v>
      </c>
      <c r="G3">
        <v>3.57</v>
      </c>
      <c r="H3">
        <v>39.26</v>
      </c>
      <c r="I3">
        <v>59.15</v>
      </c>
      <c r="J3">
        <v>15.25</v>
      </c>
      <c r="K3">
        <v>15.25</v>
      </c>
      <c r="L3" t="s">
        <v>28</v>
      </c>
      <c r="M3">
        <v>0</v>
      </c>
      <c r="N3">
        <v>0</v>
      </c>
      <c r="Q3" t="s">
        <v>28</v>
      </c>
      <c r="R3">
        <v>0</v>
      </c>
      <c r="S3">
        <v>0</v>
      </c>
      <c r="V3" t="s">
        <v>28</v>
      </c>
      <c r="W3">
        <v>0</v>
      </c>
      <c r="X3">
        <v>1</v>
      </c>
      <c r="AA3">
        <v>0.383218640592</v>
      </c>
      <c r="AB3">
        <v>0.13659142482299999</v>
      </c>
    </row>
    <row r="4" spans="1:28">
      <c r="A4">
        <v>100</v>
      </c>
      <c r="B4">
        <v>100</v>
      </c>
      <c r="C4">
        <v>112.07</v>
      </c>
      <c r="D4">
        <v>93.44</v>
      </c>
      <c r="E4">
        <v>1.56</v>
      </c>
      <c r="F4">
        <v>6.24</v>
      </c>
      <c r="G4">
        <v>3.57</v>
      </c>
      <c r="H4">
        <v>39.26</v>
      </c>
      <c r="I4">
        <v>59.15</v>
      </c>
      <c r="J4">
        <v>15.25</v>
      </c>
      <c r="K4">
        <v>15.25</v>
      </c>
      <c r="L4" t="s">
        <v>28</v>
      </c>
      <c r="M4">
        <v>0</v>
      </c>
      <c r="N4">
        <v>0</v>
      </c>
      <c r="Q4" t="s">
        <v>28</v>
      </c>
      <c r="R4">
        <v>0</v>
      </c>
      <c r="S4">
        <v>0</v>
      </c>
      <c r="V4" t="s">
        <v>28</v>
      </c>
      <c r="W4">
        <v>1</v>
      </c>
      <c r="X4">
        <v>1</v>
      </c>
      <c r="AA4">
        <v>0.383218640592</v>
      </c>
      <c r="AB4">
        <v>0.13659142482299999</v>
      </c>
    </row>
    <row r="5" spans="1:28">
      <c r="A5">
        <v>100</v>
      </c>
      <c r="B5">
        <v>100</v>
      </c>
      <c r="C5">
        <v>112.07</v>
      </c>
      <c r="D5">
        <v>93.44</v>
      </c>
      <c r="E5">
        <v>1.56</v>
      </c>
      <c r="F5">
        <v>6.24</v>
      </c>
      <c r="G5">
        <v>3.57</v>
      </c>
      <c r="H5">
        <v>39.26</v>
      </c>
      <c r="I5">
        <v>59.15</v>
      </c>
      <c r="J5">
        <v>15.25</v>
      </c>
      <c r="K5">
        <v>15.25</v>
      </c>
      <c r="L5" t="s">
        <v>28</v>
      </c>
      <c r="M5">
        <v>0</v>
      </c>
      <c r="N5">
        <v>0</v>
      </c>
      <c r="Q5" t="s">
        <v>28</v>
      </c>
      <c r="R5">
        <v>0</v>
      </c>
      <c r="S5">
        <v>0</v>
      </c>
      <c r="V5" t="s">
        <v>29</v>
      </c>
      <c r="W5">
        <v>0</v>
      </c>
      <c r="X5">
        <v>1</v>
      </c>
      <c r="Y5">
        <v>1</v>
      </c>
      <c r="AA5">
        <v>0.383218640592</v>
      </c>
      <c r="AB5">
        <v>0.13659142482299999</v>
      </c>
    </row>
    <row r="6" spans="1:28">
      <c r="A6">
        <v>100</v>
      </c>
      <c r="B6">
        <v>100</v>
      </c>
      <c r="C6">
        <v>112.07</v>
      </c>
      <c r="D6">
        <v>93.44</v>
      </c>
      <c r="E6">
        <v>1.56</v>
      </c>
      <c r="F6">
        <v>6.24</v>
      </c>
      <c r="G6">
        <v>3.57</v>
      </c>
      <c r="H6">
        <v>39.26</v>
      </c>
      <c r="I6">
        <v>59.15</v>
      </c>
      <c r="J6">
        <v>15.25</v>
      </c>
      <c r="K6">
        <v>15.25</v>
      </c>
      <c r="L6" t="s">
        <v>28</v>
      </c>
      <c r="M6">
        <v>0</v>
      </c>
      <c r="N6">
        <v>0</v>
      </c>
      <c r="Q6" t="s">
        <v>28</v>
      </c>
      <c r="R6">
        <v>0</v>
      </c>
      <c r="S6">
        <v>0</v>
      </c>
      <c r="V6" t="s">
        <v>29</v>
      </c>
      <c r="W6">
        <v>1</v>
      </c>
      <c r="X6">
        <v>1</v>
      </c>
      <c r="Y6">
        <v>1</v>
      </c>
      <c r="AA6">
        <v>0.383218640592</v>
      </c>
      <c r="AB6">
        <v>0.13659142482299999</v>
      </c>
    </row>
    <row r="7" spans="1:28">
      <c r="A7">
        <v>100</v>
      </c>
      <c r="B7">
        <v>100</v>
      </c>
      <c r="C7">
        <v>112.07</v>
      </c>
      <c r="D7">
        <v>93.44</v>
      </c>
      <c r="E7">
        <v>1.56</v>
      </c>
      <c r="F7">
        <v>6.24</v>
      </c>
      <c r="G7">
        <v>3.57</v>
      </c>
      <c r="H7">
        <v>39.26</v>
      </c>
      <c r="I7">
        <v>59.15</v>
      </c>
      <c r="J7">
        <v>15.25</v>
      </c>
      <c r="K7">
        <v>15.25</v>
      </c>
      <c r="L7" t="s">
        <v>28</v>
      </c>
      <c r="M7">
        <v>0</v>
      </c>
      <c r="N7">
        <v>0</v>
      </c>
      <c r="Q7" t="s">
        <v>28</v>
      </c>
      <c r="R7">
        <v>0</v>
      </c>
      <c r="S7">
        <v>0</v>
      </c>
      <c r="V7" t="s">
        <v>30</v>
      </c>
      <c r="W7">
        <v>0</v>
      </c>
      <c r="X7">
        <v>1</v>
      </c>
      <c r="Y7">
        <v>1</v>
      </c>
      <c r="Z7">
        <v>1</v>
      </c>
      <c r="AA7">
        <v>0.383218640592</v>
      </c>
      <c r="AB7">
        <v>0.13659142482299999</v>
      </c>
    </row>
    <row r="8" spans="1:28">
      <c r="A8">
        <v>100</v>
      </c>
      <c r="B8">
        <v>100</v>
      </c>
      <c r="C8">
        <v>112.07</v>
      </c>
      <c r="D8">
        <v>93.44</v>
      </c>
      <c r="E8">
        <v>1.56</v>
      </c>
      <c r="F8">
        <v>6.24</v>
      </c>
      <c r="G8">
        <v>3.57</v>
      </c>
      <c r="H8">
        <v>39.26</v>
      </c>
      <c r="I8">
        <v>59.15</v>
      </c>
      <c r="J8">
        <v>15.25</v>
      </c>
      <c r="K8">
        <v>15.25</v>
      </c>
      <c r="L8" t="s">
        <v>28</v>
      </c>
      <c r="M8">
        <v>0</v>
      </c>
      <c r="N8">
        <v>0</v>
      </c>
      <c r="Q8" t="s">
        <v>28</v>
      </c>
      <c r="R8">
        <v>0</v>
      </c>
      <c r="S8">
        <v>0</v>
      </c>
      <c r="V8" t="s">
        <v>30</v>
      </c>
      <c r="W8">
        <v>1</v>
      </c>
      <c r="X8">
        <v>1</v>
      </c>
      <c r="Y8">
        <v>1</v>
      </c>
      <c r="Z8">
        <v>1</v>
      </c>
      <c r="AA8">
        <v>0.383218640592</v>
      </c>
      <c r="AB8">
        <v>0.13659142482299999</v>
      </c>
    </row>
    <row r="9" spans="1:28">
      <c r="A9">
        <v>100</v>
      </c>
      <c r="B9">
        <v>100</v>
      </c>
      <c r="C9">
        <v>112.07</v>
      </c>
      <c r="D9">
        <v>93.44</v>
      </c>
      <c r="E9">
        <v>1.56</v>
      </c>
      <c r="F9">
        <v>6.24</v>
      </c>
      <c r="G9">
        <v>3.57</v>
      </c>
      <c r="H9">
        <v>39.26</v>
      </c>
      <c r="I9">
        <v>59.15</v>
      </c>
      <c r="J9">
        <v>15.25</v>
      </c>
      <c r="K9">
        <v>15.25</v>
      </c>
      <c r="L9" t="s">
        <v>28</v>
      </c>
      <c r="M9">
        <v>0</v>
      </c>
      <c r="N9">
        <v>0</v>
      </c>
      <c r="Q9" t="s">
        <v>28</v>
      </c>
      <c r="R9">
        <v>0</v>
      </c>
      <c r="S9">
        <v>0</v>
      </c>
      <c r="V9" t="s">
        <v>31</v>
      </c>
      <c r="W9">
        <v>0</v>
      </c>
      <c r="X9">
        <v>1</v>
      </c>
      <c r="AA9">
        <v>0.383218640592</v>
      </c>
      <c r="AB9">
        <v>0.13659142482299999</v>
      </c>
    </row>
    <row r="10" spans="1:28">
      <c r="A10">
        <v>100</v>
      </c>
      <c r="B10">
        <v>100</v>
      </c>
      <c r="C10">
        <v>112.07</v>
      </c>
      <c r="D10">
        <v>93.44</v>
      </c>
      <c r="E10">
        <v>1.56</v>
      </c>
      <c r="F10">
        <v>6.24</v>
      </c>
      <c r="G10">
        <v>3.57</v>
      </c>
      <c r="H10">
        <v>39.26</v>
      </c>
      <c r="I10">
        <v>59.15</v>
      </c>
      <c r="J10">
        <v>15.25</v>
      </c>
      <c r="K10">
        <v>15.25</v>
      </c>
      <c r="L10" t="s">
        <v>28</v>
      </c>
      <c r="M10">
        <v>0</v>
      </c>
      <c r="N10">
        <v>0</v>
      </c>
      <c r="Q10" t="s">
        <v>28</v>
      </c>
      <c r="R10">
        <v>0</v>
      </c>
      <c r="S10">
        <v>0</v>
      </c>
      <c r="V10" t="s">
        <v>31</v>
      </c>
      <c r="W10">
        <v>1</v>
      </c>
      <c r="X10">
        <v>1</v>
      </c>
      <c r="AA10">
        <v>0.383218640592</v>
      </c>
      <c r="AB10">
        <v>0.13659142482299999</v>
      </c>
    </row>
    <row r="11" spans="1:28">
      <c r="A11">
        <v>100</v>
      </c>
      <c r="B11">
        <v>100</v>
      </c>
      <c r="C11">
        <v>112.07</v>
      </c>
      <c r="D11">
        <v>93.44</v>
      </c>
      <c r="E11">
        <v>1.56</v>
      </c>
      <c r="F11">
        <v>6.24</v>
      </c>
      <c r="G11">
        <v>3.57</v>
      </c>
      <c r="H11">
        <v>39.26</v>
      </c>
      <c r="I11">
        <v>59.15</v>
      </c>
      <c r="J11">
        <v>15.25</v>
      </c>
      <c r="K11">
        <v>15.25</v>
      </c>
      <c r="L11" t="s">
        <v>28</v>
      </c>
      <c r="M11">
        <v>0</v>
      </c>
      <c r="N11">
        <v>0</v>
      </c>
      <c r="Q11" t="s">
        <v>28</v>
      </c>
      <c r="R11">
        <v>0</v>
      </c>
      <c r="S11">
        <v>0</v>
      </c>
      <c r="V11" t="s">
        <v>32</v>
      </c>
      <c r="W11">
        <v>0</v>
      </c>
      <c r="X11">
        <v>1</v>
      </c>
      <c r="AA11">
        <v>0.383218640592</v>
      </c>
      <c r="AB11">
        <v>0.13659142482299999</v>
      </c>
    </row>
    <row r="12" spans="1:28">
      <c r="A12">
        <v>100</v>
      </c>
      <c r="B12">
        <v>100</v>
      </c>
      <c r="C12">
        <v>112.07</v>
      </c>
      <c r="D12">
        <v>93.44</v>
      </c>
      <c r="E12">
        <v>1.56</v>
      </c>
      <c r="F12">
        <v>6.24</v>
      </c>
      <c r="G12">
        <v>3.57</v>
      </c>
      <c r="H12">
        <v>39.26</v>
      </c>
      <c r="I12">
        <v>59.15</v>
      </c>
      <c r="J12">
        <v>15.25</v>
      </c>
      <c r="K12">
        <v>15.25</v>
      </c>
      <c r="L12" t="s">
        <v>28</v>
      </c>
      <c r="M12">
        <v>0</v>
      </c>
      <c r="N12">
        <v>0</v>
      </c>
      <c r="Q12" t="s">
        <v>28</v>
      </c>
      <c r="R12">
        <v>0</v>
      </c>
      <c r="S12">
        <v>0</v>
      </c>
      <c r="V12" t="s">
        <v>32</v>
      </c>
      <c r="W12">
        <v>1</v>
      </c>
      <c r="X12">
        <v>1</v>
      </c>
      <c r="AA12">
        <v>0.383218640592</v>
      </c>
      <c r="AB12">
        <v>0.13659142482299999</v>
      </c>
    </row>
    <row r="13" spans="1:28">
      <c r="A13">
        <v>100</v>
      </c>
      <c r="B13">
        <v>100</v>
      </c>
      <c r="C13">
        <v>112.07</v>
      </c>
      <c r="D13">
        <v>93.44</v>
      </c>
      <c r="E13">
        <v>1.56</v>
      </c>
      <c r="F13">
        <v>6.24</v>
      </c>
      <c r="G13">
        <v>3.57</v>
      </c>
      <c r="H13">
        <v>37.380000000000003</v>
      </c>
      <c r="I13">
        <v>61.03</v>
      </c>
      <c r="J13">
        <v>15.25</v>
      </c>
      <c r="K13">
        <v>15.25</v>
      </c>
      <c r="L13" t="s">
        <v>28</v>
      </c>
      <c r="M13">
        <v>0</v>
      </c>
      <c r="N13">
        <v>0</v>
      </c>
      <c r="Q13" t="s">
        <v>28</v>
      </c>
      <c r="R13">
        <v>0</v>
      </c>
      <c r="S13">
        <v>1</v>
      </c>
      <c r="V13" t="s">
        <v>28</v>
      </c>
      <c r="W13">
        <v>0</v>
      </c>
      <c r="X13">
        <v>0</v>
      </c>
      <c r="AA13">
        <v>0.36670513846899999</v>
      </c>
      <c r="AB13">
        <v>0.14219181095399999</v>
      </c>
    </row>
    <row r="14" spans="1:28">
      <c r="A14">
        <v>100</v>
      </c>
      <c r="B14">
        <v>100</v>
      </c>
      <c r="C14">
        <v>112.07</v>
      </c>
      <c r="D14">
        <v>93.44</v>
      </c>
      <c r="E14">
        <v>1.56</v>
      </c>
      <c r="F14">
        <v>6.24</v>
      </c>
      <c r="G14">
        <v>3.57</v>
      </c>
      <c r="H14">
        <v>92.56</v>
      </c>
      <c r="I14">
        <v>3.17</v>
      </c>
      <c r="J14">
        <v>20.61</v>
      </c>
      <c r="K14">
        <v>2.3405512477700001</v>
      </c>
      <c r="L14" t="s">
        <v>28</v>
      </c>
      <c r="M14">
        <v>0</v>
      </c>
      <c r="N14">
        <v>0</v>
      </c>
      <c r="Q14" t="s">
        <v>28</v>
      </c>
      <c r="R14">
        <v>0</v>
      </c>
      <c r="S14">
        <v>1</v>
      </c>
      <c r="V14" t="s">
        <v>28</v>
      </c>
      <c r="W14">
        <v>0</v>
      </c>
      <c r="X14">
        <v>1</v>
      </c>
      <c r="AA14">
        <v>0.87782921281799997</v>
      </c>
      <c r="AB14">
        <v>8.5633971493199998E-2</v>
      </c>
    </row>
    <row r="15" spans="1:28">
      <c r="A15">
        <v>100</v>
      </c>
      <c r="B15">
        <v>100</v>
      </c>
      <c r="C15">
        <v>112.07</v>
      </c>
      <c r="D15">
        <v>93.44</v>
      </c>
      <c r="E15">
        <v>1.56</v>
      </c>
      <c r="F15">
        <v>6.24</v>
      </c>
      <c r="G15">
        <v>3.57</v>
      </c>
      <c r="H15">
        <v>89.99</v>
      </c>
      <c r="I15">
        <v>5.91</v>
      </c>
      <c r="J15">
        <v>20.27</v>
      </c>
      <c r="K15">
        <v>4.06950532801</v>
      </c>
      <c r="L15" t="s">
        <v>28</v>
      </c>
      <c r="M15">
        <v>0</v>
      </c>
      <c r="N15">
        <v>0</v>
      </c>
      <c r="Q15" t="s">
        <v>28</v>
      </c>
      <c r="R15">
        <v>0</v>
      </c>
      <c r="S15">
        <v>1</v>
      </c>
      <c r="V15" t="s">
        <v>28</v>
      </c>
      <c r="W15">
        <v>1</v>
      </c>
      <c r="X15">
        <v>1</v>
      </c>
      <c r="AA15">
        <v>0.85545767492199998</v>
      </c>
      <c r="AB15">
        <v>9.0576227990700003E-2</v>
      </c>
    </row>
    <row r="16" spans="1:28">
      <c r="A16">
        <v>100</v>
      </c>
      <c r="B16">
        <v>100</v>
      </c>
      <c r="C16">
        <v>112.07</v>
      </c>
      <c r="D16">
        <v>93.44</v>
      </c>
      <c r="E16">
        <v>1.56</v>
      </c>
      <c r="F16">
        <v>6.24</v>
      </c>
      <c r="G16">
        <v>3.57</v>
      </c>
      <c r="H16">
        <v>57.35</v>
      </c>
      <c r="I16">
        <v>3.83</v>
      </c>
      <c r="J16">
        <v>89.71</v>
      </c>
      <c r="K16">
        <v>16.786049700300001</v>
      </c>
      <c r="L16" t="s">
        <v>28</v>
      </c>
      <c r="M16">
        <v>0</v>
      </c>
      <c r="N16">
        <v>0</v>
      </c>
      <c r="Q16" t="s">
        <v>28</v>
      </c>
      <c r="R16">
        <v>0</v>
      </c>
      <c r="S16">
        <v>1</v>
      </c>
      <c r="V16" t="s">
        <v>29</v>
      </c>
      <c r="W16">
        <v>0</v>
      </c>
      <c r="X16">
        <v>1</v>
      </c>
      <c r="Y16">
        <v>1</v>
      </c>
      <c r="AA16">
        <v>0.46655297305900001</v>
      </c>
      <c r="AB16">
        <v>0.27388547814999997</v>
      </c>
    </row>
    <row r="17" spans="1:28">
      <c r="A17">
        <v>100</v>
      </c>
      <c r="B17">
        <v>100</v>
      </c>
      <c r="C17">
        <v>112.07</v>
      </c>
      <c r="D17">
        <v>93.44</v>
      </c>
      <c r="E17">
        <v>1.56</v>
      </c>
      <c r="F17">
        <v>6.24</v>
      </c>
      <c r="G17">
        <v>3.57</v>
      </c>
      <c r="H17">
        <v>41.58</v>
      </c>
      <c r="I17">
        <v>3.75</v>
      </c>
      <c r="J17">
        <v>121.41</v>
      </c>
      <c r="K17">
        <v>30.165158730200002</v>
      </c>
      <c r="L17" t="s">
        <v>28</v>
      </c>
      <c r="M17">
        <v>0</v>
      </c>
      <c r="N17">
        <v>0</v>
      </c>
      <c r="Q17" t="s">
        <v>28</v>
      </c>
      <c r="R17">
        <v>0</v>
      </c>
      <c r="S17">
        <v>1</v>
      </c>
      <c r="V17" t="s">
        <v>29</v>
      </c>
      <c r="W17">
        <v>1</v>
      </c>
      <c r="X17">
        <v>1</v>
      </c>
      <c r="Y17">
        <v>1</v>
      </c>
      <c r="AA17">
        <v>0.31607182397299999</v>
      </c>
      <c r="AB17">
        <v>0.25579189847900002</v>
      </c>
    </row>
    <row r="18" spans="1:28">
      <c r="A18">
        <v>100</v>
      </c>
      <c r="B18">
        <v>100</v>
      </c>
      <c r="C18">
        <v>112.07</v>
      </c>
      <c r="D18">
        <v>93.44</v>
      </c>
      <c r="E18">
        <v>1.56</v>
      </c>
      <c r="F18">
        <v>6.24</v>
      </c>
      <c r="G18">
        <v>3.57</v>
      </c>
      <c r="H18">
        <v>85.55</v>
      </c>
      <c r="I18">
        <v>10.32</v>
      </c>
      <c r="J18">
        <v>20.329999999999998</v>
      </c>
      <c r="K18">
        <v>3.5382261904800001</v>
      </c>
      <c r="L18" t="s">
        <v>28</v>
      </c>
      <c r="M18">
        <v>0</v>
      </c>
      <c r="N18">
        <v>0</v>
      </c>
      <c r="Q18" t="s">
        <v>28</v>
      </c>
      <c r="R18">
        <v>0</v>
      </c>
      <c r="S18">
        <v>1</v>
      </c>
      <c r="V18" t="s">
        <v>30</v>
      </c>
      <c r="W18">
        <v>0</v>
      </c>
      <c r="X18">
        <v>1</v>
      </c>
      <c r="Y18">
        <v>1</v>
      </c>
      <c r="Z18">
        <v>1</v>
      </c>
      <c r="AA18">
        <v>0.81307468643400005</v>
      </c>
      <c r="AB18">
        <v>9.0309217977099995E-2</v>
      </c>
    </row>
    <row r="19" spans="1:28">
      <c r="A19">
        <v>100</v>
      </c>
      <c r="B19">
        <v>100</v>
      </c>
      <c r="C19">
        <v>112.07</v>
      </c>
      <c r="D19">
        <v>93.44</v>
      </c>
      <c r="E19">
        <v>1.56</v>
      </c>
      <c r="F19">
        <v>6.24</v>
      </c>
      <c r="G19">
        <v>3.57</v>
      </c>
      <c r="H19">
        <v>84.63</v>
      </c>
      <c r="I19">
        <v>11.5</v>
      </c>
      <c r="J19">
        <v>19.809999999999999</v>
      </c>
      <c r="K19">
        <v>4.2012420634899996</v>
      </c>
      <c r="L19" t="s">
        <v>28</v>
      </c>
      <c r="M19">
        <v>0</v>
      </c>
      <c r="N19">
        <v>0</v>
      </c>
      <c r="Q19" t="s">
        <v>28</v>
      </c>
      <c r="R19">
        <v>0</v>
      </c>
      <c r="S19">
        <v>1</v>
      </c>
      <c r="V19" t="s">
        <v>30</v>
      </c>
      <c r="W19">
        <v>1</v>
      </c>
      <c r="X19">
        <v>1</v>
      </c>
      <c r="Y19">
        <v>1</v>
      </c>
      <c r="Z19">
        <v>1</v>
      </c>
      <c r="AA19">
        <v>0.80583036470900005</v>
      </c>
      <c r="AB19">
        <v>9.1334811824099998E-2</v>
      </c>
    </row>
    <row r="20" spans="1:28">
      <c r="A20">
        <v>100</v>
      </c>
      <c r="B20">
        <v>100</v>
      </c>
      <c r="C20">
        <v>112.07</v>
      </c>
      <c r="D20">
        <v>93.44</v>
      </c>
      <c r="E20">
        <v>1.56</v>
      </c>
      <c r="F20">
        <v>6.24</v>
      </c>
      <c r="G20">
        <v>3.57</v>
      </c>
      <c r="H20">
        <v>87.61</v>
      </c>
      <c r="I20">
        <v>8.5399999999999991</v>
      </c>
      <c r="J20">
        <v>19.77</v>
      </c>
      <c r="K20">
        <v>1.6170688368399999</v>
      </c>
      <c r="L20" t="s">
        <v>28</v>
      </c>
      <c r="M20">
        <v>0</v>
      </c>
      <c r="N20">
        <v>0</v>
      </c>
      <c r="Q20" t="s">
        <v>28</v>
      </c>
      <c r="R20">
        <v>0</v>
      </c>
      <c r="S20">
        <v>1</v>
      </c>
      <c r="V20" t="s">
        <v>31</v>
      </c>
      <c r="W20">
        <v>0</v>
      </c>
      <c r="X20">
        <v>1</v>
      </c>
      <c r="AA20">
        <v>0.83746400621100003</v>
      </c>
      <c r="AB20">
        <v>0.108641562086</v>
      </c>
    </row>
    <row r="21" spans="1:28">
      <c r="A21">
        <v>100</v>
      </c>
      <c r="B21">
        <v>100</v>
      </c>
      <c r="C21">
        <v>112.07</v>
      </c>
      <c r="D21">
        <v>93.44</v>
      </c>
      <c r="E21">
        <v>1.56</v>
      </c>
      <c r="F21">
        <v>6.24</v>
      </c>
      <c r="G21">
        <v>3.57</v>
      </c>
      <c r="H21">
        <v>81.430000000000007</v>
      </c>
      <c r="I21">
        <v>15.18</v>
      </c>
      <c r="J21">
        <v>18.850000000000001</v>
      </c>
      <c r="K21">
        <v>2.6382910422900001</v>
      </c>
      <c r="L21" t="s">
        <v>28</v>
      </c>
      <c r="M21">
        <v>0</v>
      </c>
      <c r="N21">
        <v>0</v>
      </c>
      <c r="Q21" t="s">
        <v>28</v>
      </c>
      <c r="R21">
        <v>0</v>
      </c>
      <c r="S21">
        <v>1</v>
      </c>
      <c r="V21" t="s">
        <v>31</v>
      </c>
      <c r="W21">
        <v>1</v>
      </c>
      <c r="X21">
        <v>1</v>
      </c>
      <c r="AA21">
        <v>0.78253127533900002</v>
      </c>
      <c r="AB21">
        <v>0.116422112991</v>
      </c>
    </row>
    <row r="22" spans="1:28">
      <c r="A22">
        <v>100</v>
      </c>
      <c r="B22">
        <v>100</v>
      </c>
      <c r="C22">
        <v>112.07</v>
      </c>
      <c r="D22">
        <v>93.44</v>
      </c>
      <c r="E22">
        <v>1.56</v>
      </c>
      <c r="F22">
        <v>6.24</v>
      </c>
      <c r="G22">
        <v>3.57</v>
      </c>
      <c r="H22">
        <v>86.6</v>
      </c>
      <c r="I22">
        <v>9.66</v>
      </c>
      <c r="J22">
        <v>19.55</v>
      </c>
      <c r="K22">
        <v>1.4443933256599999</v>
      </c>
      <c r="L22" t="s">
        <v>28</v>
      </c>
      <c r="M22">
        <v>0</v>
      </c>
      <c r="N22">
        <v>0</v>
      </c>
      <c r="Q22" t="s">
        <v>28</v>
      </c>
      <c r="R22">
        <v>0</v>
      </c>
      <c r="S22">
        <v>1</v>
      </c>
      <c r="V22" t="s">
        <v>32</v>
      </c>
      <c r="W22">
        <v>0</v>
      </c>
      <c r="X22">
        <v>1</v>
      </c>
      <c r="AA22">
        <v>0.82873443259299995</v>
      </c>
      <c r="AB22">
        <v>0.111620187378</v>
      </c>
    </row>
    <row r="23" spans="1:28">
      <c r="A23">
        <v>100</v>
      </c>
      <c r="B23">
        <v>100</v>
      </c>
      <c r="C23">
        <v>112.07</v>
      </c>
      <c r="D23">
        <v>93.44</v>
      </c>
      <c r="E23">
        <v>1.56</v>
      </c>
      <c r="F23">
        <v>6.24</v>
      </c>
      <c r="G23">
        <v>3.57</v>
      </c>
      <c r="H23">
        <v>78.61</v>
      </c>
      <c r="I23">
        <v>18.260000000000002</v>
      </c>
      <c r="J23">
        <v>18.329999999999998</v>
      </c>
      <c r="K23">
        <v>2.4644576950800001</v>
      </c>
      <c r="L23" t="s">
        <v>28</v>
      </c>
      <c r="M23">
        <v>0</v>
      </c>
      <c r="N23">
        <v>0</v>
      </c>
      <c r="Q23" t="s">
        <v>28</v>
      </c>
      <c r="R23">
        <v>0</v>
      </c>
      <c r="S23">
        <v>1</v>
      </c>
      <c r="V23" t="s">
        <v>32</v>
      </c>
      <c r="W23">
        <v>1</v>
      </c>
      <c r="X23">
        <v>1</v>
      </c>
      <c r="AA23">
        <v>0.75810856100099999</v>
      </c>
      <c r="AB23">
        <v>0.124673936183</v>
      </c>
    </row>
    <row r="24" spans="1:28">
      <c r="A24">
        <v>100</v>
      </c>
      <c r="B24">
        <v>100</v>
      </c>
      <c r="C24">
        <v>112.07</v>
      </c>
      <c r="D24">
        <v>93.44</v>
      </c>
      <c r="E24">
        <v>1.56</v>
      </c>
      <c r="F24">
        <v>6.24</v>
      </c>
      <c r="G24">
        <v>3.57</v>
      </c>
      <c r="H24">
        <v>37.380000000000003</v>
      </c>
      <c r="I24">
        <v>61.03</v>
      </c>
      <c r="J24">
        <v>15.25</v>
      </c>
      <c r="K24">
        <v>15.25</v>
      </c>
      <c r="L24" t="s">
        <v>28</v>
      </c>
      <c r="M24">
        <v>0</v>
      </c>
      <c r="N24">
        <v>0</v>
      </c>
      <c r="Q24" t="s">
        <v>28</v>
      </c>
      <c r="R24">
        <v>1</v>
      </c>
      <c r="S24">
        <v>1</v>
      </c>
      <c r="V24" t="s">
        <v>28</v>
      </c>
      <c r="W24">
        <v>0</v>
      </c>
      <c r="X24">
        <v>0</v>
      </c>
      <c r="AA24">
        <v>0.36670513846899999</v>
      </c>
      <c r="AB24">
        <v>0.14219181095399999</v>
      </c>
    </row>
    <row r="25" spans="1:28">
      <c r="A25">
        <v>100</v>
      </c>
      <c r="B25">
        <v>100</v>
      </c>
      <c r="C25">
        <v>112.07</v>
      </c>
      <c r="D25">
        <v>93.44</v>
      </c>
      <c r="E25">
        <v>1.56</v>
      </c>
      <c r="F25">
        <v>6.24</v>
      </c>
      <c r="G25">
        <v>3.57</v>
      </c>
      <c r="H25">
        <v>93</v>
      </c>
      <c r="I25">
        <v>1.28</v>
      </c>
      <c r="J25">
        <v>23.51</v>
      </c>
      <c r="K25">
        <v>2.2633480647800002</v>
      </c>
      <c r="L25" t="s">
        <v>28</v>
      </c>
      <c r="M25">
        <v>0</v>
      </c>
      <c r="N25">
        <v>0</v>
      </c>
      <c r="Q25" t="s">
        <v>28</v>
      </c>
      <c r="R25">
        <v>1</v>
      </c>
      <c r="S25">
        <v>1</v>
      </c>
      <c r="V25" t="s">
        <v>28</v>
      </c>
      <c r="W25">
        <v>0</v>
      </c>
      <c r="X25">
        <v>1</v>
      </c>
      <c r="AA25">
        <v>0.87106988316300005</v>
      </c>
      <c r="AB25">
        <v>8.4095562359600001E-2</v>
      </c>
    </row>
    <row r="26" spans="1:28">
      <c r="A26">
        <v>100</v>
      </c>
      <c r="B26">
        <v>100</v>
      </c>
      <c r="C26">
        <v>112.07</v>
      </c>
      <c r="D26">
        <v>93.44</v>
      </c>
      <c r="E26">
        <v>1.56</v>
      </c>
      <c r="F26">
        <v>6.24</v>
      </c>
      <c r="G26">
        <v>3.57</v>
      </c>
      <c r="H26">
        <v>92.16</v>
      </c>
      <c r="I26">
        <v>3.06</v>
      </c>
      <c r="J26">
        <v>21.63</v>
      </c>
      <c r="K26">
        <v>3.7930276945300001</v>
      </c>
      <c r="L26" t="s">
        <v>28</v>
      </c>
      <c r="M26">
        <v>0</v>
      </c>
      <c r="N26">
        <v>0</v>
      </c>
      <c r="Q26" t="s">
        <v>28</v>
      </c>
      <c r="R26">
        <v>1</v>
      </c>
      <c r="S26">
        <v>1</v>
      </c>
      <c r="V26" t="s">
        <v>28</v>
      </c>
      <c r="W26">
        <v>1</v>
      </c>
      <c r="X26">
        <v>1</v>
      </c>
      <c r="AA26">
        <v>0.87104374748500002</v>
      </c>
      <c r="AB26">
        <v>8.9777168061000001E-2</v>
      </c>
    </row>
    <row r="27" spans="1:28">
      <c r="A27">
        <v>100</v>
      </c>
      <c r="B27">
        <v>100</v>
      </c>
      <c r="C27">
        <v>112.07</v>
      </c>
      <c r="D27">
        <v>93.44</v>
      </c>
      <c r="E27">
        <v>1.56</v>
      </c>
      <c r="F27">
        <v>6.24</v>
      </c>
      <c r="G27">
        <v>3.57</v>
      </c>
      <c r="H27">
        <v>56.07</v>
      </c>
      <c r="I27">
        <v>3.75</v>
      </c>
      <c r="J27">
        <v>92.43</v>
      </c>
      <c r="K27">
        <v>17.061243062500001</v>
      </c>
      <c r="L27" t="s">
        <v>28</v>
      </c>
      <c r="M27">
        <v>0</v>
      </c>
      <c r="N27">
        <v>0</v>
      </c>
      <c r="Q27" t="s">
        <v>28</v>
      </c>
      <c r="R27">
        <v>1</v>
      </c>
      <c r="S27">
        <v>1</v>
      </c>
      <c r="V27" t="s">
        <v>29</v>
      </c>
      <c r="W27">
        <v>0</v>
      </c>
      <c r="X27">
        <v>1</v>
      </c>
      <c r="Y27">
        <v>1</v>
      </c>
      <c r="AA27">
        <v>0.45519322658099998</v>
      </c>
      <c r="AB27">
        <v>0.27834180488400001</v>
      </c>
    </row>
    <row r="28" spans="1:28">
      <c r="A28">
        <v>100</v>
      </c>
      <c r="B28">
        <v>100</v>
      </c>
      <c r="C28">
        <v>112.07</v>
      </c>
      <c r="D28">
        <v>93.44</v>
      </c>
      <c r="E28">
        <v>1.56</v>
      </c>
      <c r="F28">
        <v>6.24</v>
      </c>
      <c r="G28">
        <v>3.57</v>
      </c>
      <c r="H28">
        <v>42.43</v>
      </c>
      <c r="I28">
        <v>4.16</v>
      </c>
      <c r="J28">
        <v>118.89</v>
      </c>
      <c r="K28">
        <v>23.9982435065</v>
      </c>
      <c r="L28" t="s">
        <v>28</v>
      </c>
      <c r="M28">
        <v>0</v>
      </c>
      <c r="N28">
        <v>0</v>
      </c>
      <c r="Q28" t="s">
        <v>28</v>
      </c>
      <c r="R28">
        <v>1</v>
      </c>
      <c r="S28">
        <v>1</v>
      </c>
      <c r="V28" t="s">
        <v>29</v>
      </c>
      <c r="W28">
        <v>1</v>
      </c>
      <c r="X28">
        <v>1</v>
      </c>
      <c r="Y28">
        <v>1</v>
      </c>
      <c r="AA28">
        <v>0.324534867585</v>
      </c>
      <c r="AB28">
        <v>0.25815356108199999</v>
      </c>
    </row>
    <row r="29" spans="1:28">
      <c r="A29">
        <v>100</v>
      </c>
      <c r="B29">
        <v>100</v>
      </c>
      <c r="C29">
        <v>112.07</v>
      </c>
      <c r="D29">
        <v>93.44</v>
      </c>
      <c r="E29">
        <v>1.56</v>
      </c>
      <c r="F29">
        <v>6.24</v>
      </c>
      <c r="G29">
        <v>3.57</v>
      </c>
      <c r="H29">
        <v>92.38</v>
      </c>
      <c r="I29">
        <v>2.2400000000000002</v>
      </c>
      <c r="J29">
        <v>22.83</v>
      </c>
      <c r="K29">
        <v>2.6382780983599998</v>
      </c>
      <c r="L29" t="s">
        <v>28</v>
      </c>
      <c r="M29">
        <v>0</v>
      </c>
      <c r="N29">
        <v>0</v>
      </c>
      <c r="Q29" t="s">
        <v>28</v>
      </c>
      <c r="R29">
        <v>1</v>
      </c>
      <c r="S29">
        <v>1</v>
      </c>
      <c r="V29" t="s">
        <v>30</v>
      </c>
      <c r="W29">
        <v>0</v>
      </c>
      <c r="X29">
        <v>1</v>
      </c>
      <c r="Y29">
        <v>1</v>
      </c>
      <c r="Z29">
        <v>1</v>
      </c>
      <c r="AA29">
        <v>0.86873179959500002</v>
      </c>
      <c r="AB29">
        <v>8.91996042589E-2</v>
      </c>
    </row>
    <row r="30" spans="1:28">
      <c r="A30">
        <v>100</v>
      </c>
      <c r="B30">
        <v>100</v>
      </c>
      <c r="C30">
        <v>112.07</v>
      </c>
      <c r="D30">
        <v>93.44</v>
      </c>
      <c r="E30">
        <v>1.56</v>
      </c>
      <c r="F30">
        <v>6.24</v>
      </c>
      <c r="G30">
        <v>3.57</v>
      </c>
      <c r="H30">
        <v>89.82</v>
      </c>
      <c r="I30">
        <v>5.8</v>
      </c>
      <c r="J30">
        <v>20.83</v>
      </c>
      <c r="K30">
        <v>4.0829246031700004</v>
      </c>
      <c r="L30" t="s">
        <v>28</v>
      </c>
      <c r="M30">
        <v>0</v>
      </c>
      <c r="N30">
        <v>0</v>
      </c>
      <c r="Q30" t="s">
        <v>28</v>
      </c>
      <c r="R30">
        <v>1</v>
      </c>
      <c r="S30">
        <v>1</v>
      </c>
      <c r="V30" t="s">
        <v>30</v>
      </c>
      <c r="W30">
        <v>1</v>
      </c>
      <c r="X30">
        <v>1</v>
      </c>
      <c r="Y30">
        <v>1</v>
      </c>
      <c r="Z30">
        <v>1</v>
      </c>
      <c r="AA30">
        <v>0.85154490903799995</v>
      </c>
      <c r="AB30">
        <v>9.0210634809500007E-2</v>
      </c>
    </row>
    <row r="31" spans="1:28">
      <c r="A31">
        <v>100</v>
      </c>
      <c r="B31">
        <v>100</v>
      </c>
      <c r="C31">
        <v>112.07</v>
      </c>
      <c r="D31">
        <v>93.44</v>
      </c>
      <c r="E31">
        <v>1.56</v>
      </c>
      <c r="F31">
        <v>6.24</v>
      </c>
      <c r="G31">
        <v>3.57</v>
      </c>
      <c r="H31">
        <v>90.92</v>
      </c>
      <c r="I31">
        <v>3.49</v>
      </c>
      <c r="J31">
        <v>23.25</v>
      </c>
      <c r="K31">
        <v>1.90607283722</v>
      </c>
      <c r="L31" t="s">
        <v>28</v>
      </c>
      <c r="M31">
        <v>0</v>
      </c>
      <c r="N31">
        <v>0</v>
      </c>
      <c r="Q31" t="s">
        <v>28</v>
      </c>
      <c r="R31">
        <v>1</v>
      </c>
      <c r="S31">
        <v>1</v>
      </c>
      <c r="V31" t="s">
        <v>31</v>
      </c>
      <c r="W31">
        <v>0</v>
      </c>
      <c r="X31">
        <v>1</v>
      </c>
      <c r="AA31">
        <v>0.854890032493</v>
      </c>
      <c r="AB31">
        <v>0.100595687357</v>
      </c>
    </row>
    <row r="32" spans="1:28">
      <c r="A32">
        <v>100</v>
      </c>
      <c r="B32">
        <v>100</v>
      </c>
      <c r="C32">
        <v>112.07</v>
      </c>
      <c r="D32">
        <v>93.44</v>
      </c>
      <c r="E32">
        <v>1.56</v>
      </c>
      <c r="F32">
        <v>6.24</v>
      </c>
      <c r="G32">
        <v>3.57</v>
      </c>
      <c r="H32">
        <v>89.13</v>
      </c>
      <c r="I32">
        <v>7.04</v>
      </c>
      <c r="J32">
        <v>19.73</v>
      </c>
      <c r="K32">
        <v>2.2811071387799999</v>
      </c>
      <c r="L32" t="s">
        <v>28</v>
      </c>
      <c r="M32">
        <v>0</v>
      </c>
      <c r="N32">
        <v>0</v>
      </c>
      <c r="Q32" t="s">
        <v>28</v>
      </c>
      <c r="R32">
        <v>1</v>
      </c>
      <c r="S32">
        <v>1</v>
      </c>
      <c r="V32" t="s">
        <v>31</v>
      </c>
      <c r="W32">
        <v>1</v>
      </c>
      <c r="X32">
        <v>1</v>
      </c>
      <c r="AA32">
        <v>0.85123051139399997</v>
      </c>
      <c r="AB32">
        <v>0.10697841262</v>
      </c>
    </row>
    <row r="33" spans="1:28">
      <c r="A33">
        <v>100</v>
      </c>
      <c r="B33">
        <v>100</v>
      </c>
      <c r="C33">
        <v>112.07</v>
      </c>
      <c r="D33">
        <v>93.44</v>
      </c>
      <c r="E33">
        <v>1.56</v>
      </c>
      <c r="F33">
        <v>6.24</v>
      </c>
      <c r="G33">
        <v>3.57</v>
      </c>
      <c r="H33">
        <v>87.73</v>
      </c>
      <c r="I33">
        <v>7</v>
      </c>
      <c r="J33">
        <v>22.61</v>
      </c>
      <c r="K33">
        <v>1.57382153512</v>
      </c>
      <c r="L33" t="s">
        <v>28</v>
      </c>
      <c r="M33">
        <v>0</v>
      </c>
      <c r="N33">
        <v>0</v>
      </c>
      <c r="Q33" t="s">
        <v>28</v>
      </c>
      <c r="R33">
        <v>1</v>
      </c>
      <c r="S33">
        <v>1</v>
      </c>
      <c r="V33" t="s">
        <v>32</v>
      </c>
      <c r="W33">
        <v>0</v>
      </c>
      <c r="X33">
        <v>1</v>
      </c>
      <c r="AA33">
        <v>0.82845512142599997</v>
      </c>
      <c r="AB33">
        <v>0.109671437235</v>
      </c>
    </row>
    <row r="34" spans="1:28">
      <c r="A34">
        <v>100</v>
      </c>
      <c r="B34">
        <v>100</v>
      </c>
      <c r="C34">
        <v>112.07</v>
      </c>
      <c r="D34">
        <v>93.44</v>
      </c>
      <c r="E34">
        <v>1.56</v>
      </c>
      <c r="F34">
        <v>6.24</v>
      </c>
      <c r="G34">
        <v>3.57</v>
      </c>
      <c r="H34">
        <v>85.36</v>
      </c>
      <c r="I34">
        <v>11.03</v>
      </c>
      <c r="J34">
        <v>19.29</v>
      </c>
      <c r="K34">
        <v>2.2163897406499999</v>
      </c>
      <c r="L34" t="s">
        <v>28</v>
      </c>
      <c r="M34">
        <v>0</v>
      </c>
      <c r="N34">
        <v>0</v>
      </c>
      <c r="Q34" t="s">
        <v>28</v>
      </c>
      <c r="R34">
        <v>1</v>
      </c>
      <c r="S34">
        <v>1</v>
      </c>
      <c r="V34" t="s">
        <v>32</v>
      </c>
      <c r="W34">
        <v>1</v>
      </c>
      <c r="X34">
        <v>1</v>
      </c>
      <c r="AA34">
        <v>0.81817278307399999</v>
      </c>
      <c r="AB34">
        <v>0.11682862577899999</v>
      </c>
    </row>
    <row r="35" spans="1:28">
      <c r="A35">
        <v>100</v>
      </c>
      <c r="B35">
        <v>100</v>
      </c>
      <c r="C35">
        <v>112.07</v>
      </c>
      <c r="D35">
        <v>93.44</v>
      </c>
      <c r="E35">
        <v>1.56</v>
      </c>
      <c r="F35">
        <v>6.24</v>
      </c>
      <c r="G35">
        <v>3.57</v>
      </c>
      <c r="H35">
        <v>37.380000000000003</v>
      </c>
      <c r="I35">
        <v>61.03</v>
      </c>
      <c r="J35">
        <v>15.25</v>
      </c>
      <c r="K35">
        <v>15.25</v>
      </c>
      <c r="L35" t="s">
        <v>28</v>
      </c>
      <c r="M35">
        <v>0</v>
      </c>
      <c r="N35">
        <v>0</v>
      </c>
      <c r="Q35" t="s">
        <v>29</v>
      </c>
      <c r="R35">
        <v>0</v>
      </c>
      <c r="S35">
        <v>1</v>
      </c>
      <c r="T35">
        <v>1</v>
      </c>
      <c r="V35" t="s">
        <v>28</v>
      </c>
      <c r="W35">
        <v>0</v>
      </c>
      <c r="X35">
        <v>0</v>
      </c>
      <c r="AA35">
        <v>0.36670513846899999</v>
      </c>
      <c r="AB35">
        <v>0.14219181095399999</v>
      </c>
    </row>
    <row r="36" spans="1:28">
      <c r="A36">
        <v>100</v>
      </c>
      <c r="B36">
        <v>100</v>
      </c>
      <c r="C36">
        <v>112.07</v>
      </c>
      <c r="D36">
        <v>93.44</v>
      </c>
      <c r="E36">
        <v>1.56</v>
      </c>
      <c r="F36">
        <v>6.24</v>
      </c>
      <c r="G36">
        <v>3.57</v>
      </c>
      <c r="H36">
        <v>78.56</v>
      </c>
      <c r="I36">
        <v>17.91</v>
      </c>
      <c r="J36">
        <v>19.13</v>
      </c>
      <c r="K36">
        <v>3.2379606782099999</v>
      </c>
      <c r="L36" t="s">
        <v>28</v>
      </c>
      <c r="M36">
        <v>0</v>
      </c>
      <c r="N36">
        <v>0</v>
      </c>
      <c r="Q36" t="s">
        <v>29</v>
      </c>
      <c r="R36">
        <v>0</v>
      </c>
      <c r="S36">
        <v>1</v>
      </c>
      <c r="T36">
        <v>1</v>
      </c>
      <c r="V36" t="s">
        <v>28</v>
      </c>
      <c r="W36">
        <v>0</v>
      </c>
      <c r="X36">
        <v>1</v>
      </c>
      <c r="AA36">
        <v>0.75398092672799999</v>
      </c>
      <c r="AB36">
        <v>0.135055279448</v>
      </c>
    </row>
    <row r="37" spans="1:28">
      <c r="A37">
        <v>100</v>
      </c>
      <c r="B37">
        <v>100</v>
      </c>
      <c r="C37">
        <v>112.07</v>
      </c>
      <c r="D37">
        <v>93.44</v>
      </c>
      <c r="E37">
        <v>1.56</v>
      </c>
      <c r="F37">
        <v>6.24</v>
      </c>
      <c r="G37">
        <v>3.57</v>
      </c>
      <c r="H37">
        <v>76.709999999999994</v>
      </c>
      <c r="I37">
        <v>20.77</v>
      </c>
      <c r="J37">
        <v>17.11</v>
      </c>
      <c r="K37">
        <v>4.3133492063499999</v>
      </c>
      <c r="L37" t="s">
        <v>28</v>
      </c>
      <c r="M37">
        <v>0</v>
      </c>
      <c r="N37">
        <v>0</v>
      </c>
      <c r="Q37" t="s">
        <v>29</v>
      </c>
      <c r="R37">
        <v>0</v>
      </c>
      <c r="S37">
        <v>1</v>
      </c>
      <c r="T37">
        <v>1</v>
      </c>
      <c r="V37" t="s">
        <v>28</v>
      </c>
      <c r="W37">
        <v>1</v>
      </c>
      <c r="X37">
        <v>1</v>
      </c>
      <c r="AA37">
        <v>0.73672349537299997</v>
      </c>
      <c r="AB37">
        <v>0.14086411948999999</v>
      </c>
    </row>
    <row r="38" spans="1:28">
      <c r="A38">
        <v>100</v>
      </c>
      <c r="B38">
        <v>100</v>
      </c>
      <c r="C38">
        <v>112.07</v>
      </c>
      <c r="D38">
        <v>93.44</v>
      </c>
      <c r="E38">
        <v>1.56</v>
      </c>
      <c r="F38">
        <v>6.24</v>
      </c>
      <c r="G38">
        <v>3.57</v>
      </c>
      <c r="H38">
        <v>57.23</v>
      </c>
      <c r="I38">
        <v>2.66</v>
      </c>
      <c r="J38">
        <v>92.29</v>
      </c>
      <c r="K38">
        <v>22.919952381000002</v>
      </c>
      <c r="L38" t="s">
        <v>28</v>
      </c>
      <c r="M38">
        <v>0</v>
      </c>
      <c r="N38">
        <v>0</v>
      </c>
      <c r="Q38" t="s">
        <v>29</v>
      </c>
      <c r="R38">
        <v>0</v>
      </c>
      <c r="S38">
        <v>1</v>
      </c>
      <c r="T38">
        <v>1</v>
      </c>
      <c r="V38" t="s">
        <v>29</v>
      </c>
      <c r="W38">
        <v>0</v>
      </c>
      <c r="X38">
        <v>1</v>
      </c>
      <c r="Y38">
        <v>1</v>
      </c>
      <c r="AA38">
        <v>0.474763798786</v>
      </c>
      <c r="AB38">
        <v>0.31541622837400002</v>
      </c>
    </row>
    <row r="39" spans="1:28">
      <c r="A39">
        <v>100</v>
      </c>
      <c r="B39">
        <v>100</v>
      </c>
      <c r="C39">
        <v>112.07</v>
      </c>
      <c r="D39">
        <v>93.44</v>
      </c>
      <c r="E39">
        <v>1.56</v>
      </c>
      <c r="F39">
        <v>6.24</v>
      </c>
      <c r="G39">
        <v>3.57</v>
      </c>
      <c r="H39">
        <v>42.54</v>
      </c>
      <c r="I39">
        <v>4.97</v>
      </c>
      <c r="J39">
        <v>117.05</v>
      </c>
      <c r="K39">
        <v>29.490252886</v>
      </c>
      <c r="L39" t="s">
        <v>28</v>
      </c>
      <c r="M39">
        <v>0</v>
      </c>
      <c r="N39">
        <v>0</v>
      </c>
      <c r="Q39" t="s">
        <v>29</v>
      </c>
      <c r="R39">
        <v>0</v>
      </c>
      <c r="S39">
        <v>1</v>
      </c>
      <c r="T39">
        <v>1</v>
      </c>
      <c r="V39" t="s">
        <v>29</v>
      </c>
      <c r="W39">
        <v>1</v>
      </c>
      <c r="X39">
        <v>1</v>
      </c>
      <c r="Y39">
        <v>1</v>
      </c>
      <c r="AA39">
        <v>0.32655449156900002</v>
      </c>
      <c r="AB39">
        <v>0.25696217222399997</v>
      </c>
    </row>
    <row r="40" spans="1:28">
      <c r="A40">
        <v>100</v>
      </c>
      <c r="B40">
        <v>100</v>
      </c>
      <c r="C40">
        <v>112.07</v>
      </c>
      <c r="D40">
        <v>93.44</v>
      </c>
      <c r="E40">
        <v>1.56</v>
      </c>
      <c r="F40">
        <v>6.24</v>
      </c>
      <c r="G40">
        <v>3.57</v>
      </c>
      <c r="H40">
        <v>74.319999999999993</v>
      </c>
      <c r="I40">
        <v>23.17</v>
      </c>
      <c r="J40">
        <v>17.09</v>
      </c>
      <c r="K40">
        <v>4.6664761904800001</v>
      </c>
      <c r="L40" t="s">
        <v>28</v>
      </c>
      <c r="M40">
        <v>0</v>
      </c>
      <c r="N40">
        <v>0</v>
      </c>
      <c r="Q40" t="s">
        <v>29</v>
      </c>
      <c r="R40">
        <v>0</v>
      </c>
      <c r="S40">
        <v>1</v>
      </c>
      <c r="T40">
        <v>1</v>
      </c>
      <c r="V40" t="s">
        <v>30</v>
      </c>
      <c r="W40">
        <v>0</v>
      </c>
      <c r="X40">
        <v>1</v>
      </c>
      <c r="Y40">
        <v>1</v>
      </c>
      <c r="Z40">
        <v>1</v>
      </c>
      <c r="AA40">
        <v>0.71529609061999999</v>
      </c>
      <c r="AB40">
        <v>0.138003255017</v>
      </c>
    </row>
    <row r="41" spans="1:28">
      <c r="A41">
        <v>100</v>
      </c>
      <c r="B41">
        <v>100</v>
      </c>
      <c r="C41">
        <v>112.07</v>
      </c>
      <c r="D41">
        <v>93.44</v>
      </c>
      <c r="E41">
        <v>1.56</v>
      </c>
      <c r="F41">
        <v>6.24</v>
      </c>
      <c r="G41">
        <v>3.57</v>
      </c>
      <c r="H41">
        <v>71.17</v>
      </c>
      <c r="I41">
        <v>26.74</v>
      </c>
      <c r="J41">
        <v>16.25</v>
      </c>
      <c r="K41">
        <v>5.0705277777799997</v>
      </c>
      <c r="L41" t="s">
        <v>28</v>
      </c>
      <c r="M41">
        <v>0</v>
      </c>
      <c r="N41">
        <v>0</v>
      </c>
      <c r="Q41" t="s">
        <v>29</v>
      </c>
      <c r="R41">
        <v>0</v>
      </c>
      <c r="S41">
        <v>1</v>
      </c>
      <c r="T41">
        <v>1</v>
      </c>
      <c r="V41" t="s">
        <v>30</v>
      </c>
      <c r="W41">
        <v>1</v>
      </c>
      <c r="X41">
        <v>1</v>
      </c>
      <c r="Y41">
        <v>1</v>
      </c>
      <c r="Z41">
        <v>1</v>
      </c>
      <c r="AA41">
        <v>0.68557154652999996</v>
      </c>
      <c r="AB41">
        <v>0.15846713025799999</v>
      </c>
    </row>
    <row r="42" spans="1:28">
      <c r="A42">
        <v>100</v>
      </c>
      <c r="B42">
        <v>100</v>
      </c>
      <c r="C42">
        <v>112.07</v>
      </c>
      <c r="D42">
        <v>93.44</v>
      </c>
      <c r="E42">
        <v>1.56</v>
      </c>
      <c r="F42">
        <v>6.24</v>
      </c>
      <c r="G42">
        <v>3.57</v>
      </c>
      <c r="H42">
        <v>73.03</v>
      </c>
      <c r="I42">
        <v>23.39</v>
      </c>
      <c r="J42">
        <v>19.23</v>
      </c>
      <c r="K42">
        <v>3.3023537573500001</v>
      </c>
      <c r="L42" t="s">
        <v>28</v>
      </c>
      <c r="M42">
        <v>0</v>
      </c>
      <c r="N42">
        <v>0</v>
      </c>
      <c r="Q42" t="s">
        <v>29</v>
      </c>
      <c r="R42">
        <v>0</v>
      </c>
      <c r="S42">
        <v>1</v>
      </c>
      <c r="T42">
        <v>1</v>
      </c>
      <c r="V42" t="s">
        <v>31</v>
      </c>
      <c r="W42">
        <v>0</v>
      </c>
      <c r="X42">
        <v>1</v>
      </c>
      <c r="AA42">
        <v>0.70279353584500004</v>
      </c>
      <c r="AB42">
        <v>0.14729312658800001</v>
      </c>
    </row>
    <row r="43" spans="1:28">
      <c r="A43">
        <v>100</v>
      </c>
      <c r="B43">
        <v>100</v>
      </c>
      <c r="C43">
        <v>112.07</v>
      </c>
      <c r="D43">
        <v>93.44</v>
      </c>
      <c r="E43">
        <v>1.56</v>
      </c>
      <c r="F43">
        <v>6.24</v>
      </c>
      <c r="G43">
        <v>3.57</v>
      </c>
      <c r="H43">
        <v>65.25</v>
      </c>
      <c r="I43">
        <v>32.35</v>
      </c>
      <c r="J43">
        <v>16.87</v>
      </c>
      <c r="K43">
        <v>6.1346117216099998</v>
      </c>
      <c r="L43" t="s">
        <v>28</v>
      </c>
      <c r="M43">
        <v>0</v>
      </c>
      <c r="N43">
        <v>0</v>
      </c>
      <c r="Q43" t="s">
        <v>29</v>
      </c>
      <c r="R43">
        <v>0</v>
      </c>
      <c r="S43">
        <v>1</v>
      </c>
      <c r="T43">
        <v>1</v>
      </c>
      <c r="V43" t="s">
        <v>31</v>
      </c>
      <c r="W43">
        <v>1</v>
      </c>
      <c r="X43">
        <v>1</v>
      </c>
      <c r="AA43">
        <v>0.63275849134899997</v>
      </c>
      <c r="AB43">
        <v>0.16579433846700001</v>
      </c>
    </row>
    <row r="44" spans="1:28">
      <c r="A44">
        <v>100</v>
      </c>
      <c r="B44">
        <v>100</v>
      </c>
      <c r="C44">
        <v>112.07</v>
      </c>
      <c r="D44">
        <v>93.44</v>
      </c>
      <c r="E44">
        <v>1.56</v>
      </c>
      <c r="F44">
        <v>6.24</v>
      </c>
      <c r="G44">
        <v>3.57</v>
      </c>
      <c r="H44">
        <v>72.86</v>
      </c>
      <c r="I44">
        <v>23.54</v>
      </c>
      <c r="J44">
        <v>19.27</v>
      </c>
      <c r="K44">
        <v>3.1524605394599998</v>
      </c>
      <c r="L44" t="s">
        <v>28</v>
      </c>
      <c r="M44">
        <v>0</v>
      </c>
      <c r="N44">
        <v>0</v>
      </c>
      <c r="Q44" t="s">
        <v>29</v>
      </c>
      <c r="R44">
        <v>0</v>
      </c>
      <c r="S44">
        <v>1</v>
      </c>
      <c r="T44">
        <v>1</v>
      </c>
      <c r="V44" t="s">
        <v>32</v>
      </c>
      <c r="W44">
        <v>0</v>
      </c>
      <c r="X44">
        <v>1</v>
      </c>
      <c r="AA44">
        <v>0.70118483833300005</v>
      </c>
      <c r="AB44">
        <v>0.148474315665</v>
      </c>
    </row>
    <row r="45" spans="1:28">
      <c r="A45">
        <v>100</v>
      </c>
      <c r="B45">
        <v>100</v>
      </c>
      <c r="C45">
        <v>112.07</v>
      </c>
      <c r="D45">
        <v>93.44</v>
      </c>
      <c r="E45">
        <v>1.56</v>
      </c>
      <c r="F45">
        <v>6.24</v>
      </c>
      <c r="G45">
        <v>3.57</v>
      </c>
      <c r="H45">
        <v>61.9</v>
      </c>
      <c r="I45">
        <v>35.729999999999997</v>
      </c>
      <c r="J45">
        <v>16.809999999999999</v>
      </c>
      <c r="K45">
        <v>7.49382600733</v>
      </c>
      <c r="L45" t="s">
        <v>28</v>
      </c>
      <c r="M45">
        <v>0</v>
      </c>
      <c r="N45">
        <v>0</v>
      </c>
      <c r="Q45" t="s">
        <v>29</v>
      </c>
      <c r="R45">
        <v>0</v>
      </c>
      <c r="S45">
        <v>1</v>
      </c>
      <c r="T45">
        <v>1</v>
      </c>
      <c r="V45" t="s">
        <v>32</v>
      </c>
      <c r="W45">
        <v>1</v>
      </c>
      <c r="X45">
        <v>1</v>
      </c>
      <c r="AA45">
        <v>0.60190955473700003</v>
      </c>
      <c r="AB45">
        <v>0.162373138567</v>
      </c>
    </row>
    <row r="46" spans="1:28">
      <c r="A46">
        <v>100</v>
      </c>
      <c r="B46">
        <v>100</v>
      </c>
      <c r="C46">
        <v>112.07</v>
      </c>
      <c r="D46">
        <v>93.44</v>
      </c>
      <c r="E46">
        <v>1.56</v>
      </c>
      <c r="F46">
        <v>6.24</v>
      </c>
      <c r="G46">
        <v>3.57</v>
      </c>
      <c r="H46">
        <v>37.380000000000003</v>
      </c>
      <c r="I46">
        <v>61.03</v>
      </c>
      <c r="J46">
        <v>15.25</v>
      </c>
      <c r="K46">
        <v>15.25</v>
      </c>
      <c r="L46" t="s">
        <v>28</v>
      </c>
      <c r="M46">
        <v>0</v>
      </c>
      <c r="N46">
        <v>0</v>
      </c>
      <c r="Q46" t="s">
        <v>29</v>
      </c>
      <c r="R46">
        <v>1</v>
      </c>
      <c r="S46">
        <v>1</v>
      </c>
      <c r="T46">
        <v>1</v>
      </c>
      <c r="V46" t="s">
        <v>28</v>
      </c>
      <c r="W46">
        <v>0</v>
      </c>
      <c r="X46">
        <v>0</v>
      </c>
      <c r="AA46">
        <v>0.36670513846899999</v>
      </c>
      <c r="AB46">
        <v>0.14219181095399999</v>
      </c>
    </row>
    <row r="47" spans="1:28">
      <c r="A47">
        <v>100</v>
      </c>
      <c r="B47">
        <v>100</v>
      </c>
      <c r="C47">
        <v>112.07</v>
      </c>
      <c r="D47">
        <v>93.44</v>
      </c>
      <c r="E47">
        <v>1.56</v>
      </c>
      <c r="F47">
        <v>6.24</v>
      </c>
      <c r="G47">
        <v>3.57</v>
      </c>
      <c r="H47">
        <v>89.44</v>
      </c>
      <c r="I47">
        <v>5.93</v>
      </c>
      <c r="J47">
        <v>21.33</v>
      </c>
      <c r="K47">
        <v>2.1987704238600001</v>
      </c>
      <c r="L47" t="s">
        <v>28</v>
      </c>
      <c r="M47">
        <v>0</v>
      </c>
      <c r="N47">
        <v>0</v>
      </c>
      <c r="Q47" t="s">
        <v>29</v>
      </c>
      <c r="R47">
        <v>1</v>
      </c>
      <c r="S47">
        <v>1</v>
      </c>
      <c r="T47">
        <v>1</v>
      </c>
      <c r="V47" t="s">
        <v>28</v>
      </c>
      <c r="W47">
        <v>0</v>
      </c>
      <c r="X47">
        <v>1</v>
      </c>
      <c r="AA47">
        <v>0.84617007823199997</v>
      </c>
      <c r="AB47">
        <v>0.111532002667</v>
      </c>
    </row>
    <row r="48" spans="1:28">
      <c r="A48">
        <v>100</v>
      </c>
      <c r="B48">
        <v>100</v>
      </c>
      <c r="C48">
        <v>112.07</v>
      </c>
      <c r="D48">
        <v>93.44</v>
      </c>
      <c r="E48">
        <v>1.56</v>
      </c>
      <c r="F48">
        <v>6.24</v>
      </c>
      <c r="G48">
        <v>3.57</v>
      </c>
      <c r="H48">
        <v>84.61</v>
      </c>
      <c r="I48">
        <v>11.91</v>
      </c>
      <c r="J48">
        <v>19.03</v>
      </c>
      <c r="K48">
        <v>3.81799458874</v>
      </c>
      <c r="L48" t="s">
        <v>28</v>
      </c>
      <c r="M48">
        <v>0</v>
      </c>
      <c r="N48">
        <v>0</v>
      </c>
      <c r="Q48" t="s">
        <v>29</v>
      </c>
      <c r="R48">
        <v>1</v>
      </c>
      <c r="S48">
        <v>1</v>
      </c>
      <c r="T48">
        <v>1</v>
      </c>
      <c r="V48" t="s">
        <v>28</v>
      </c>
      <c r="W48">
        <v>1</v>
      </c>
      <c r="X48">
        <v>1</v>
      </c>
      <c r="AA48">
        <v>0.80770299359800002</v>
      </c>
      <c r="AB48">
        <v>0.131369516302</v>
      </c>
    </row>
    <row r="49" spans="1:28">
      <c r="A49">
        <v>100</v>
      </c>
      <c r="B49">
        <v>100</v>
      </c>
      <c r="C49">
        <v>112.07</v>
      </c>
      <c r="D49">
        <v>93.44</v>
      </c>
      <c r="E49">
        <v>1.56</v>
      </c>
      <c r="F49">
        <v>6.24</v>
      </c>
      <c r="G49">
        <v>3.57</v>
      </c>
      <c r="H49">
        <v>56.07</v>
      </c>
      <c r="I49">
        <v>3.75</v>
      </c>
      <c r="J49">
        <v>92.43</v>
      </c>
      <c r="K49">
        <v>17.061243062500001</v>
      </c>
      <c r="L49" t="s">
        <v>28</v>
      </c>
      <c r="M49">
        <v>0</v>
      </c>
      <c r="N49">
        <v>0</v>
      </c>
      <c r="Q49" t="s">
        <v>29</v>
      </c>
      <c r="R49">
        <v>1</v>
      </c>
      <c r="S49">
        <v>1</v>
      </c>
      <c r="T49">
        <v>1</v>
      </c>
      <c r="V49" t="s">
        <v>29</v>
      </c>
      <c r="W49">
        <v>0</v>
      </c>
      <c r="X49">
        <v>1</v>
      </c>
      <c r="Y49">
        <v>1</v>
      </c>
      <c r="AA49">
        <v>0.45519322658099998</v>
      </c>
      <c r="AB49">
        <v>0.27834180488400001</v>
      </c>
    </row>
    <row r="50" spans="1:28">
      <c r="A50">
        <v>100</v>
      </c>
      <c r="B50">
        <v>100</v>
      </c>
      <c r="C50">
        <v>112.07</v>
      </c>
      <c r="D50">
        <v>93.44</v>
      </c>
      <c r="E50">
        <v>1.56</v>
      </c>
      <c r="F50">
        <v>6.24</v>
      </c>
      <c r="G50">
        <v>3.57</v>
      </c>
      <c r="H50">
        <v>38.31</v>
      </c>
      <c r="I50">
        <v>4.17</v>
      </c>
      <c r="J50">
        <v>127.11</v>
      </c>
      <c r="K50">
        <v>27.2143632756</v>
      </c>
      <c r="L50" t="s">
        <v>28</v>
      </c>
      <c r="M50">
        <v>0</v>
      </c>
      <c r="N50">
        <v>0</v>
      </c>
      <c r="Q50" t="s">
        <v>29</v>
      </c>
      <c r="R50">
        <v>1</v>
      </c>
      <c r="S50">
        <v>1</v>
      </c>
      <c r="T50">
        <v>1</v>
      </c>
      <c r="V50" t="s">
        <v>29</v>
      </c>
      <c r="W50">
        <v>1</v>
      </c>
      <c r="X50">
        <v>1</v>
      </c>
      <c r="Y50">
        <v>1</v>
      </c>
      <c r="AA50">
        <v>0.28197872726200002</v>
      </c>
      <c r="AB50">
        <v>0.23169481102799999</v>
      </c>
    </row>
    <row r="51" spans="1:28">
      <c r="A51">
        <v>100</v>
      </c>
      <c r="B51">
        <v>100</v>
      </c>
      <c r="C51">
        <v>112.07</v>
      </c>
      <c r="D51">
        <v>93.44</v>
      </c>
      <c r="E51">
        <v>1.56</v>
      </c>
      <c r="F51">
        <v>6.24</v>
      </c>
      <c r="G51">
        <v>3.57</v>
      </c>
      <c r="H51">
        <v>86.03</v>
      </c>
      <c r="I51">
        <v>10.52</v>
      </c>
      <c r="J51">
        <v>18.97</v>
      </c>
      <c r="K51">
        <v>2.8816465201499999</v>
      </c>
      <c r="L51" t="s">
        <v>28</v>
      </c>
      <c r="M51">
        <v>0</v>
      </c>
      <c r="N51">
        <v>0</v>
      </c>
      <c r="Q51" t="s">
        <v>29</v>
      </c>
      <c r="R51">
        <v>1</v>
      </c>
      <c r="S51">
        <v>1</v>
      </c>
      <c r="T51">
        <v>1</v>
      </c>
      <c r="V51" t="s">
        <v>30</v>
      </c>
      <c r="W51">
        <v>0</v>
      </c>
      <c r="X51">
        <v>1</v>
      </c>
      <c r="Y51">
        <v>1</v>
      </c>
      <c r="Z51">
        <v>1</v>
      </c>
      <c r="AA51">
        <v>0.82154887396599996</v>
      </c>
      <c r="AB51">
        <v>0.134643617322</v>
      </c>
    </row>
    <row r="52" spans="1:28">
      <c r="A52">
        <v>100</v>
      </c>
      <c r="B52">
        <v>100</v>
      </c>
      <c r="C52">
        <v>112.07</v>
      </c>
      <c r="D52">
        <v>93.44</v>
      </c>
      <c r="E52">
        <v>1.56</v>
      </c>
      <c r="F52">
        <v>6.24</v>
      </c>
      <c r="G52">
        <v>3.57</v>
      </c>
      <c r="H52">
        <v>80.27</v>
      </c>
      <c r="I52">
        <v>16.91</v>
      </c>
      <c r="J52">
        <v>17.71</v>
      </c>
      <c r="K52">
        <v>4.0733492063499996</v>
      </c>
      <c r="L52" t="s">
        <v>28</v>
      </c>
      <c r="M52">
        <v>0</v>
      </c>
      <c r="N52">
        <v>0</v>
      </c>
      <c r="Q52" t="s">
        <v>29</v>
      </c>
      <c r="R52">
        <v>1</v>
      </c>
      <c r="S52">
        <v>1</v>
      </c>
      <c r="T52">
        <v>1</v>
      </c>
      <c r="V52" t="s">
        <v>30</v>
      </c>
      <c r="W52">
        <v>1</v>
      </c>
      <c r="X52">
        <v>1</v>
      </c>
      <c r="Y52">
        <v>1</v>
      </c>
      <c r="Z52">
        <v>1</v>
      </c>
      <c r="AA52">
        <v>0.76960208671200003</v>
      </c>
      <c r="AB52">
        <v>0.14771806655</v>
      </c>
    </row>
    <row r="53" spans="1:28">
      <c r="A53">
        <v>100</v>
      </c>
      <c r="B53">
        <v>100</v>
      </c>
      <c r="C53">
        <v>112.07</v>
      </c>
      <c r="D53">
        <v>93.44</v>
      </c>
      <c r="E53">
        <v>1.56</v>
      </c>
      <c r="F53">
        <v>6.24</v>
      </c>
      <c r="G53">
        <v>3.57</v>
      </c>
      <c r="H53">
        <v>83.07</v>
      </c>
      <c r="I53">
        <v>12.09</v>
      </c>
      <c r="J53">
        <v>21.75</v>
      </c>
      <c r="K53">
        <v>2.0334951101900001</v>
      </c>
      <c r="L53" t="s">
        <v>28</v>
      </c>
      <c r="M53">
        <v>0</v>
      </c>
      <c r="N53">
        <v>0</v>
      </c>
      <c r="Q53" t="s">
        <v>29</v>
      </c>
      <c r="R53">
        <v>1</v>
      </c>
      <c r="S53">
        <v>1</v>
      </c>
      <c r="T53">
        <v>1</v>
      </c>
      <c r="V53" t="s">
        <v>31</v>
      </c>
      <c r="W53">
        <v>0</v>
      </c>
      <c r="X53">
        <v>1</v>
      </c>
      <c r="AA53">
        <v>0.78859097521300003</v>
      </c>
      <c r="AB53">
        <v>0.131684439998</v>
      </c>
    </row>
    <row r="54" spans="1:28">
      <c r="A54">
        <v>100</v>
      </c>
      <c r="B54">
        <v>100</v>
      </c>
      <c r="C54">
        <v>112.07</v>
      </c>
      <c r="D54">
        <v>93.44</v>
      </c>
      <c r="E54">
        <v>1.56</v>
      </c>
      <c r="F54">
        <v>6.24</v>
      </c>
      <c r="G54">
        <v>3.57</v>
      </c>
      <c r="H54">
        <v>75.400000000000006</v>
      </c>
      <c r="I54">
        <v>21.33</v>
      </c>
      <c r="J54">
        <v>18.61</v>
      </c>
      <c r="K54">
        <v>3.1956089466100002</v>
      </c>
      <c r="L54" t="s">
        <v>28</v>
      </c>
      <c r="M54">
        <v>0</v>
      </c>
      <c r="N54">
        <v>0</v>
      </c>
      <c r="Q54" t="s">
        <v>29</v>
      </c>
      <c r="R54">
        <v>1</v>
      </c>
      <c r="S54">
        <v>1</v>
      </c>
      <c r="T54">
        <v>1</v>
      </c>
      <c r="V54" t="s">
        <v>31</v>
      </c>
      <c r="W54">
        <v>1</v>
      </c>
      <c r="X54">
        <v>1</v>
      </c>
      <c r="AA54">
        <v>0.72554082966900002</v>
      </c>
      <c r="AB54">
        <v>0.15563516649199999</v>
      </c>
    </row>
    <row r="55" spans="1:28">
      <c r="A55">
        <v>100</v>
      </c>
      <c r="B55">
        <v>100</v>
      </c>
      <c r="C55">
        <v>112.07</v>
      </c>
      <c r="D55">
        <v>93.44</v>
      </c>
      <c r="E55">
        <v>1.56</v>
      </c>
      <c r="F55">
        <v>6.24</v>
      </c>
      <c r="G55">
        <v>3.57</v>
      </c>
      <c r="H55">
        <v>79.47</v>
      </c>
      <c r="I55">
        <v>15.5</v>
      </c>
      <c r="J55">
        <v>22.13</v>
      </c>
      <c r="K55">
        <v>2.1390624165699998</v>
      </c>
      <c r="L55" t="s">
        <v>28</v>
      </c>
      <c r="M55">
        <v>0</v>
      </c>
      <c r="N55">
        <v>0</v>
      </c>
      <c r="Q55" t="s">
        <v>29</v>
      </c>
      <c r="R55">
        <v>1</v>
      </c>
      <c r="S55">
        <v>1</v>
      </c>
      <c r="T55">
        <v>1</v>
      </c>
      <c r="V55" t="s">
        <v>32</v>
      </c>
      <c r="W55">
        <v>0</v>
      </c>
      <c r="X55">
        <v>1</v>
      </c>
      <c r="AA55">
        <v>0.75394484778299997</v>
      </c>
      <c r="AB55">
        <v>0.13869277898900001</v>
      </c>
    </row>
    <row r="56" spans="1:28">
      <c r="A56">
        <v>100</v>
      </c>
      <c r="B56">
        <v>100</v>
      </c>
      <c r="C56">
        <v>112.07</v>
      </c>
      <c r="D56">
        <v>93.44</v>
      </c>
      <c r="E56">
        <v>1.56</v>
      </c>
      <c r="F56">
        <v>6.24</v>
      </c>
      <c r="G56">
        <v>3.57</v>
      </c>
      <c r="H56">
        <v>71.47</v>
      </c>
      <c r="I56">
        <v>25.23</v>
      </c>
      <c r="J56">
        <v>18.670000000000002</v>
      </c>
      <c r="K56">
        <v>3.30713383838</v>
      </c>
      <c r="L56" t="s">
        <v>28</v>
      </c>
      <c r="M56">
        <v>0</v>
      </c>
      <c r="N56">
        <v>0</v>
      </c>
      <c r="Q56" t="s">
        <v>29</v>
      </c>
      <c r="R56">
        <v>1</v>
      </c>
      <c r="S56">
        <v>1</v>
      </c>
      <c r="T56">
        <v>1</v>
      </c>
      <c r="V56" t="s">
        <v>32</v>
      </c>
      <c r="W56">
        <v>1</v>
      </c>
      <c r="X56">
        <v>1</v>
      </c>
      <c r="AA56">
        <v>0.68869122108400005</v>
      </c>
      <c r="AB56">
        <v>0.15941479268799999</v>
      </c>
    </row>
    <row r="57" spans="1:28">
      <c r="A57">
        <v>100</v>
      </c>
      <c r="B57">
        <v>100</v>
      </c>
      <c r="C57">
        <v>112.07</v>
      </c>
      <c r="D57">
        <v>93.44</v>
      </c>
      <c r="E57">
        <v>1.56</v>
      </c>
      <c r="F57">
        <v>6.24</v>
      </c>
      <c r="G57">
        <v>3.57</v>
      </c>
      <c r="H57">
        <v>37.380000000000003</v>
      </c>
      <c r="I57">
        <v>61.03</v>
      </c>
      <c r="J57">
        <v>15.25</v>
      </c>
      <c r="K57">
        <v>15.25</v>
      </c>
      <c r="L57" t="s">
        <v>28</v>
      </c>
      <c r="M57">
        <v>0</v>
      </c>
      <c r="N57">
        <v>0</v>
      </c>
      <c r="Q57" t="s">
        <v>30</v>
      </c>
      <c r="R57">
        <v>0</v>
      </c>
      <c r="S57">
        <v>1</v>
      </c>
      <c r="T57">
        <v>1</v>
      </c>
      <c r="U57">
        <v>1</v>
      </c>
      <c r="V57" t="s">
        <v>28</v>
      </c>
      <c r="W57">
        <v>0</v>
      </c>
      <c r="X57">
        <v>0</v>
      </c>
      <c r="AA57">
        <v>0.36670513846899999</v>
      </c>
      <c r="AB57">
        <v>0.14219181095399999</v>
      </c>
    </row>
    <row r="58" spans="1:28">
      <c r="A58">
        <v>100</v>
      </c>
      <c r="B58">
        <v>100</v>
      </c>
      <c r="C58">
        <v>112.07</v>
      </c>
      <c r="D58">
        <v>93.44</v>
      </c>
      <c r="E58">
        <v>1.56</v>
      </c>
      <c r="F58">
        <v>6.24</v>
      </c>
      <c r="G58">
        <v>3.57</v>
      </c>
      <c r="H58">
        <v>93.07</v>
      </c>
      <c r="I58">
        <v>0.94</v>
      </c>
      <c r="J58">
        <v>24.05</v>
      </c>
      <c r="K58">
        <v>2.2642468920800001</v>
      </c>
      <c r="L58" t="s">
        <v>28</v>
      </c>
      <c r="M58">
        <v>0</v>
      </c>
      <c r="N58">
        <v>0</v>
      </c>
      <c r="Q58" t="s">
        <v>30</v>
      </c>
      <c r="R58">
        <v>0</v>
      </c>
      <c r="S58">
        <v>1</v>
      </c>
      <c r="T58">
        <v>1</v>
      </c>
      <c r="U58">
        <v>1</v>
      </c>
      <c r="V58" t="s">
        <v>28</v>
      </c>
      <c r="W58">
        <v>0</v>
      </c>
      <c r="X58">
        <v>1</v>
      </c>
      <c r="AA58">
        <v>0.86998842177400004</v>
      </c>
      <c r="AB58">
        <v>8.4590349286899999E-2</v>
      </c>
    </row>
    <row r="59" spans="1:28">
      <c r="A59">
        <v>100</v>
      </c>
      <c r="B59">
        <v>100</v>
      </c>
      <c r="C59">
        <v>112.07</v>
      </c>
      <c r="D59">
        <v>93.44</v>
      </c>
      <c r="E59">
        <v>1.56</v>
      </c>
      <c r="F59">
        <v>6.24</v>
      </c>
      <c r="G59">
        <v>3.57</v>
      </c>
      <c r="H59">
        <v>90.9</v>
      </c>
      <c r="I59">
        <v>4.16</v>
      </c>
      <c r="J59">
        <v>21.95</v>
      </c>
      <c r="K59">
        <v>4.1211389721399998</v>
      </c>
      <c r="L59" t="s">
        <v>28</v>
      </c>
      <c r="M59">
        <v>0</v>
      </c>
      <c r="N59">
        <v>0</v>
      </c>
      <c r="Q59" t="s">
        <v>30</v>
      </c>
      <c r="R59">
        <v>0</v>
      </c>
      <c r="S59">
        <v>1</v>
      </c>
      <c r="T59">
        <v>1</v>
      </c>
      <c r="U59">
        <v>1</v>
      </c>
      <c r="V59" t="s">
        <v>28</v>
      </c>
      <c r="W59">
        <v>1</v>
      </c>
      <c r="X59">
        <v>1</v>
      </c>
      <c r="AA59">
        <v>0.85797502005199999</v>
      </c>
      <c r="AB59">
        <v>8.8718976116000006E-2</v>
      </c>
    </row>
    <row r="60" spans="1:28">
      <c r="A60">
        <v>100</v>
      </c>
      <c r="B60">
        <v>100</v>
      </c>
      <c r="C60">
        <v>112.07</v>
      </c>
      <c r="D60">
        <v>93.44</v>
      </c>
      <c r="E60">
        <v>1.56</v>
      </c>
      <c r="F60">
        <v>6.24</v>
      </c>
      <c r="G60">
        <v>3.57</v>
      </c>
      <c r="H60">
        <v>56.07</v>
      </c>
      <c r="I60">
        <v>3.75</v>
      </c>
      <c r="J60">
        <v>92.43</v>
      </c>
      <c r="K60">
        <v>17.061243062500001</v>
      </c>
      <c r="L60" t="s">
        <v>28</v>
      </c>
      <c r="M60">
        <v>0</v>
      </c>
      <c r="N60">
        <v>0</v>
      </c>
      <c r="Q60" t="s">
        <v>30</v>
      </c>
      <c r="R60">
        <v>0</v>
      </c>
      <c r="S60">
        <v>1</v>
      </c>
      <c r="T60">
        <v>1</v>
      </c>
      <c r="U60">
        <v>1</v>
      </c>
      <c r="V60" t="s">
        <v>29</v>
      </c>
      <c r="W60">
        <v>0</v>
      </c>
      <c r="X60">
        <v>1</v>
      </c>
      <c r="Y60">
        <v>1</v>
      </c>
      <c r="AA60">
        <v>0.45519322658099998</v>
      </c>
      <c r="AB60">
        <v>0.27834180488400001</v>
      </c>
    </row>
    <row r="61" spans="1:28">
      <c r="A61">
        <v>100</v>
      </c>
      <c r="B61">
        <v>100</v>
      </c>
      <c r="C61">
        <v>112.07</v>
      </c>
      <c r="D61">
        <v>93.44</v>
      </c>
      <c r="E61">
        <v>1.56</v>
      </c>
      <c r="F61">
        <v>6.24</v>
      </c>
      <c r="G61">
        <v>3.57</v>
      </c>
      <c r="H61">
        <v>39.68</v>
      </c>
      <c r="I61">
        <v>4.17</v>
      </c>
      <c r="J61">
        <v>124.37</v>
      </c>
      <c r="K61">
        <v>26.2450871351</v>
      </c>
      <c r="L61" t="s">
        <v>28</v>
      </c>
      <c r="M61">
        <v>0</v>
      </c>
      <c r="N61">
        <v>0</v>
      </c>
      <c r="Q61" t="s">
        <v>30</v>
      </c>
      <c r="R61">
        <v>0</v>
      </c>
      <c r="S61">
        <v>1</v>
      </c>
      <c r="T61">
        <v>1</v>
      </c>
      <c r="U61">
        <v>1</v>
      </c>
      <c r="V61" t="s">
        <v>29</v>
      </c>
      <c r="W61">
        <v>1</v>
      </c>
      <c r="X61">
        <v>1</v>
      </c>
      <c r="Y61">
        <v>1</v>
      </c>
      <c r="AA61">
        <v>0.29390306349599998</v>
      </c>
      <c r="AB61">
        <v>0.23671339650100001</v>
      </c>
    </row>
    <row r="62" spans="1:28">
      <c r="A62">
        <v>100</v>
      </c>
      <c r="B62">
        <v>100</v>
      </c>
      <c r="C62">
        <v>112.07</v>
      </c>
      <c r="D62">
        <v>93.44</v>
      </c>
      <c r="E62">
        <v>1.56</v>
      </c>
      <c r="F62">
        <v>6.24</v>
      </c>
      <c r="G62">
        <v>3.57</v>
      </c>
      <c r="H62">
        <v>92.35</v>
      </c>
      <c r="I62">
        <v>2.89</v>
      </c>
      <c r="J62">
        <v>21.59</v>
      </c>
      <c r="K62">
        <v>2.9989544703700002</v>
      </c>
      <c r="L62" t="s">
        <v>28</v>
      </c>
      <c r="M62">
        <v>0</v>
      </c>
      <c r="N62">
        <v>0</v>
      </c>
      <c r="Q62" t="s">
        <v>30</v>
      </c>
      <c r="R62">
        <v>0</v>
      </c>
      <c r="S62">
        <v>1</v>
      </c>
      <c r="T62">
        <v>1</v>
      </c>
      <c r="U62">
        <v>1</v>
      </c>
      <c r="V62" t="s">
        <v>30</v>
      </c>
      <c r="W62">
        <v>0</v>
      </c>
      <c r="X62">
        <v>1</v>
      </c>
      <c r="Y62">
        <v>1</v>
      </c>
      <c r="Z62">
        <v>1</v>
      </c>
      <c r="AA62">
        <v>0.87310865843800001</v>
      </c>
      <c r="AB62">
        <v>8.99785705139E-2</v>
      </c>
    </row>
    <row r="63" spans="1:28">
      <c r="A63">
        <v>100</v>
      </c>
      <c r="B63">
        <v>100</v>
      </c>
      <c r="C63">
        <v>112.07</v>
      </c>
      <c r="D63">
        <v>93.44</v>
      </c>
      <c r="E63">
        <v>1.56</v>
      </c>
      <c r="F63">
        <v>6.24</v>
      </c>
      <c r="G63">
        <v>3.57</v>
      </c>
      <c r="H63">
        <v>90.15</v>
      </c>
      <c r="I63">
        <v>5.41</v>
      </c>
      <c r="J63">
        <v>20.95</v>
      </c>
      <c r="K63">
        <v>4.0540515873</v>
      </c>
      <c r="L63" t="s">
        <v>28</v>
      </c>
      <c r="M63">
        <v>0</v>
      </c>
      <c r="N63">
        <v>0</v>
      </c>
      <c r="Q63" t="s">
        <v>30</v>
      </c>
      <c r="R63">
        <v>0</v>
      </c>
      <c r="S63">
        <v>1</v>
      </c>
      <c r="T63">
        <v>1</v>
      </c>
      <c r="U63">
        <v>1</v>
      </c>
      <c r="V63" t="s">
        <v>30</v>
      </c>
      <c r="W63">
        <v>1</v>
      </c>
      <c r="X63">
        <v>1</v>
      </c>
      <c r="Y63">
        <v>1</v>
      </c>
      <c r="Z63">
        <v>1</v>
      </c>
      <c r="AA63">
        <v>0.85432109524400002</v>
      </c>
      <c r="AB63">
        <v>9.0202316621499995E-2</v>
      </c>
    </row>
    <row r="64" spans="1:28">
      <c r="A64">
        <v>100</v>
      </c>
      <c r="B64">
        <v>100</v>
      </c>
      <c r="C64">
        <v>112.07</v>
      </c>
      <c r="D64">
        <v>93.44</v>
      </c>
      <c r="E64">
        <v>1.56</v>
      </c>
      <c r="F64">
        <v>6.24</v>
      </c>
      <c r="G64">
        <v>3.57</v>
      </c>
      <c r="H64">
        <v>88.42</v>
      </c>
      <c r="I64">
        <v>5.68</v>
      </c>
      <c r="J64">
        <v>23.87</v>
      </c>
      <c r="K64">
        <v>1.70896956629</v>
      </c>
      <c r="L64" t="s">
        <v>28</v>
      </c>
      <c r="M64">
        <v>0</v>
      </c>
      <c r="N64">
        <v>0</v>
      </c>
      <c r="Q64" t="s">
        <v>30</v>
      </c>
      <c r="R64">
        <v>0</v>
      </c>
      <c r="S64">
        <v>1</v>
      </c>
      <c r="T64">
        <v>1</v>
      </c>
      <c r="U64">
        <v>1</v>
      </c>
      <c r="V64" t="s">
        <v>31</v>
      </c>
      <c r="W64">
        <v>0</v>
      </c>
      <c r="X64">
        <v>1</v>
      </c>
      <c r="AA64">
        <v>0.83092140861899999</v>
      </c>
      <c r="AB64">
        <v>0.107199775678</v>
      </c>
    </row>
    <row r="65" spans="1:28">
      <c r="A65">
        <v>100</v>
      </c>
      <c r="B65">
        <v>100</v>
      </c>
      <c r="C65">
        <v>112.07</v>
      </c>
      <c r="D65">
        <v>93.44</v>
      </c>
      <c r="E65">
        <v>1.56</v>
      </c>
      <c r="F65">
        <v>6.24</v>
      </c>
      <c r="G65">
        <v>3.57</v>
      </c>
      <c r="H65">
        <v>82.75</v>
      </c>
      <c r="I65">
        <v>13.16</v>
      </c>
      <c r="J65">
        <v>20.25</v>
      </c>
      <c r="K65">
        <v>2.7083965185099999</v>
      </c>
      <c r="L65" t="s">
        <v>28</v>
      </c>
      <c r="M65">
        <v>0</v>
      </c>
      <c r="N65">
        <v>0</v>
      </c>
      <c r="Q65" t="s">
        <v>30</v>
      </c>
      <c r="R65">
        <v>0</v>
      </c>
      <c r="S65">
        <v>1</v>
      </c>
      <c r="T65">
        <v>1</v>
      </c>
      <c r="U65">
        <v>1</v>
      </c>
      <c r="V65" t="s">
        <v>31</v>
      </c>
      <c r="W65">
        <v>1</v>
      </c>
      <c r="X65">
        <v>1</v>
      </c>
      <c r="AA65">
        <v>0.79039101110200005</v>
      </c>
      <c r="AB65">
        <v>0.11289999144399999</v>
      </c>
    </row>
    <row r="66" spans="1:28">
      <c r="A66">
        <v>100</v>
      </c>
      <c r="B66">
        <v>100</v>
      </c>
      <c r="C66">
        <v>112.07</v>
      </c>
      <c r="D66">
        <v>93.44</v>
      </c>
      <c r="E66">
        <v>1.56</v>
      </c>
      <c r="F66">
        <v>6.24</v>
      </c>
      <c r="G66">
        <v>3.57</v>
      </c>
      <c r="H66">
        <v>87.36</v>
      </c>
      <c r="I66">
        <v>6.7</v>
      </c>
      <c r="J66">
        <v>23.95</v>
      </c>
      <c r="K66">
        <v>1.5328685478599999</v>
      </c>
      <c r="L66" t="s">
        <v>28</v>
      </c>
      <c r="M66">
        <v>0</v>
      </c>
      <c r="N66">
        <v>0</v>
      </c>
      <c r="Q66" t="s">
        <v>30</v>
      </c>
      <c r="R66">
        <v>0</v>
      </c>
      <c r="S66">
        <v>1</v>
      </c>
      <c r="T66">
        <v>1</v>
      </c>
      <c r="U66">
        <v>1</v>
      </c>
      <c r="V66" t="s">
        <v>32</v>
      </c>
      <c r="W66">
        <v>0</v>
      </c>
      <c r="X66">
        <v>1</v>
      </c>
      <c r="AA66">
        <v>0.82026444318900005</v>
      </c>
      <c r="AB66">
        <v>0.108387881031</v>
      </c>
    </row>
    <row r="67" spans="1:28">
      <c r="A67">
        <v>100</v>
      </c>
      <c r="B67">
        <v>100</v>
      </c>
      <c r="C67">
        <v>112.07</v>
      </c>
      <c r="D67">
        <v>93.44</v>
      </c>
      <c r="E67">
        <v>1.56</v>
      </c>
      <c r="F67">
        <v>6.24</v>
      </c>
      <c r="G67">
        <v>3.57</v>
      </c>
      <c r="H67">
        <v>81.209999999999994</v>
      </c>
      <c r="I67">
        <v>14.8</v>
      </c>
      <c r="J67">
        <v>20.05</v>
      </c>
      <c r="K67">
        <v>2.5924966346999998</v>
      </c>
      <c r="L67" t="s">
        <v>28</v>
      </c>
      <c r="M67">
        <v>0</v>
      </c>
      <c r="N67">
        <v>0</v>
      </c>
      <c r="Q67" t="s">
        <v>30</v>
      </c>
      <c r="R67">
        <v>0</v>
      </c>
      <c r="S67">
        <v>1</v>
      </c>
      <c r="T67">
        <v>1</v>
      </c>
      <c r="U67">
        <v>1</v>
      </c>
      <c r="V67" t="s">
        <v>32</v>
      </c>
      <c r="W67">
        <v>1</v>
      </c>
      <c r="X67">
        <v>1</v>
      </c>
      <c r="AA67">
        <v>0.77671348469099999</v>
      </c>
      <c r="AB67">
        <v>0.120433015315</v>
      </c>
    </row>
    <row r="68" spans="1:28">
      <c r="A68">
        <v>100</v>
      </c>
      <c r="B68">
        <v>100</v>
      </c>
      <c r="C68">
        <v>112.07</v>
      </c>
      <c r="D68">
        <v>93.44</v>
      </c>
      <c r="E68">
        <v>1.56</v>
      </c>
      <c r="F68">
        <v>6.24</v>
      </c>
      <c r="G68">
        <v>3.57</v>
      </c>
      <c r="H68">
        <v>37.380000000000003</v>
      </c>
      <c r="I68">
        <v>61.03</v>
      </c>
      <c r="J68">
        <v>15.25</v>
      </c>
      <c r="K68">
        <v>15.25</v>
      </c>
      <c r="L68" t="s">
        <v>28</v>
      </c>
      <c r="M68">
        <v>0</v>
      </c>
      <c r="N68">
        <v>0</v>
      </c>
      <c r="Q68" t="s">
        <v>30</v>
      </c>
      <c r="R68">
        <v>1</v>
      </c>
      <c r="S68">
        <v>1</v>
      </c>
      <c r="T68">
        <v>1</v>
      </c>
      <c r="U68">
        <v>1</v>
      </c>
      <c r="V68" t="s">
        <v>28</v>
      </c>
      <c r="W68">
        <v>0</v>
      </c>
      <c r="X68">
        <v>0</v>
      </c>
      <c r="AA68">
        <v>0.36670513846899999</v>
      </c>
      <c r="AB68">
        <v>0.14219181095399999</v>
      </c>
    </row>
    <row r="69" spans="1:28">
      <c r="A69">
        <v>100</v>
      </c>
      <c r="B69">
        <v>100</v>
      </c>
      <c r="C69">
        <v>112.07</v>
      </c>
      <c r="D69">
        <v>93.44</v>
      </c>
      <c r="E69">
        <v>1.56</v>
      </c>
      <c r="F69">
        <v>6.24</v>
      </c>
      <c r="G69">
        <v>3.57</v>
      </c>
      <c r="H69">
        <v>93.07</v>
      </c>
      <c r="I69">
        <v>0.81</v>
      </c>
      <c r="J69">
        <v>24.31</v>
      </c>
      <c r="K69">
        <v>2.28035918447</v>
      </c>
      <c r="L69" t="s">
        <v>28</v>
      </c>
      <c r="M69">
        <v>0</v>
      </c>
      <c r="N69">
        <v>0</v>
      </c>
      <c r="Q69" t="s">
        <v>30</v>
      </c>
      <c r="R69">
        <v>1</v>
      </c>
      <c r="S69">
        <v>1</v>
      </c>
      <c r="T69">
        <v>1</v>
      </c>
      <c r="U69">
        <v>1</v>
      </c>
      <c r="V69" t="s">
        <v>28</v>
      </c>
      <c r="W69">
        <v>0</v>
      </c>
      <c r="X69">
        <v>1</v>
      </c>
      <c r="AA69">
        <v>0.86917530198600002</v>
      </c>
      <c r="AB69">
        <v>8.4932252631599994E-2</v>
      </c>
    </row>
    <row r="70" spans="1:28">
      <c r="A70">
        <v>100</v>
      </c>
      <c r="B70">
        <v>100</v>
      </c>
      <c r="C70">
        <v>112.07</v>
      </c>
      <c r="D70">
        <v>93.44</v>
      </c>
      <c r="E70">
        <v>1.56</v>
      </c>
      <c r="F70">
        <v>6.24</v>
      </c>
      <c r="G70">
        <v>3.57</v>
      </c>
      <c r="H70">
        <v>92.45</v>
      </c>
      <c r="I70">
        <v>1.65</v>
      </c>
      <c r="J70">
        <v>23.87</v>
      </c>
      <c r="K70">
        <v>3.2576194402400001</v>
      </c>
      <c r="L70" t="s">
        <v>28</v>
      </c>
      <c r="M70">
        <v>0</v>
      </c>
      <c r="N70">
        <v>0</v>
      </c>
      <c r="Q70" t="s">
        <v>30</v>
      </c>
      <c r="R70">
        <v>1</v>
      </c>
      <c r="S70">
        <v>1</v>
      </c>
      <c r="T70">
        <v>1</v>
      </c>
      <c r="U70">
        <v>1</v>
      </c>
      <c r="V70" t="s">
        <v>28</v>
      </c>
      <c r="W70">
        <v>1</v>
      </c>
      <c r="X70">
        <v>1</v>
      </c>
      <c r="AA70">
        <v>0.86545128803799998</v>
      </c>
      <c r="AB70">
        <v>8.8204788901299999E-2</v>
      </c>
    </row>
    <row r="71" spans="1:28">
      <c r="A71">
        <v>100</v>
      </c>
      <c r="B71">
        <v>100</v>
      </c>
      <c r="C71">
        <v>112.07</v>
      </c>
      <c r="D71">
        <v>93.44</v>
      </c>
      <c r="E71">
        <v>1.56</v>
      </c>
      <c r="F71">
        <v>6.24</v>
      </c>
      <c r="G71">
        <v>3.57</v>
      </c>
      <c r="H71">
        <v>56.07</v>
      </c>
      <c r="I71">
        <v>3.75</v>
      </c>
      <c r="J71">
        <v>92.43</v>
      </c>
      <c r="K71">
        <v>17.061243062500001</v>
      </c>
      <c r="L71" t="s">
        <v>28</v>
      </c>
      <c r="M71">
        <v>0</v>
      </c>
      <c r="N71">
        <v>0</v>
      </c>
      <c r="Q71" t="s">
        <v>30</v>
      </c>
      <c r="R71">
        <v>1</v>
      </c>
      <c r="S71">
        <v>1</v>
      </c>
      <c r="T71">
        <v>1</v>
      </c>
      <c r="U71">
        <v>1</v>
      </c>
      <c r="V71" t="s">
        <v>29</v>
      </c>
      <c r="W71">
        <v>0</v>
      </c>
      <c r="X71">
        <v>1</v>
      </c>
      <c r="Y71">
        <v>1</v>
      </c>
      <c r="AA71">
        <v>0.45519322658099998</v>
      </c>
      <c r="AB71">
        <v>0.27834180488400001</v>
      </c>
    </row>
    <row r="72" spans="1:28">
      <c r="A72">
        <v>100</v>
      </c>
      <c r="B72">
        <v>100</v>
      </c>
      <c r="C72">
        <v>112.07</v>
      </c>
      <c r="D72">
        <v>93.44</v>
      </c>
      <c r="E72">
        <v>1.56</v>
      </c>
      <c r="F72">
        <v>6.24</v>
      </c>
      <c r="G72">
        <v>3.57</v>
      </c>
      <c r="H72">
        <v>42.24</v>
      </c>
      <c r="I72">
        <v>4.07</v>
      </c>
      <c r="J72">
        <v>119.45</v>
      </c>
      <c r="K72">
        <v>24.3828647186</v>
      </c>
      <c r="L72" t="s">
        <v>28</v>
      </c>
      <c r="M72">
        <v>0</v>
      </c>
      <c r="N72">
        <v>0</v>
      </c>
      <c r="Q72" t="s">
        <v>30</v>
      </c>
      <c r="R72">
        <v>1</v>
      </c>
      <c r="S72">
        <v>1</v>
      </c>
      <c r="T72">
        <v>1</v>
      </c>
      <c r="U72">
        <v>1</v>
      </c>
      <c r="V72" t="s">
        <v>29</v>
      </c>
      <c r="W72">
        <v>1</v>
      </c>
      <c r="X72">
        <v>1</v>
      </c>
      <c r="Y72">
        <v>1</v>
      </c>
      <c r="AA72">
        <v>0.32250363079</v>
      </c>
      <c r="AB72">
        <v>0.25776699799399999</v>
      </c>
    </row>
    <row r="73" spans="1:28">
      <c r="A73">
        <v>100</v>
      </c>
      <c r="B73">
        <v>100</v>
      </c>
      <c r="C73">
        <v>112.07</v>
      </c>
      <c r="D73">
        <v>93.44</v>
      </c>
      <c r="E73">
        <v>1.56</v>
      </c>
      <c r="F73">
        <v>6.24</v>
      </c>
      <c r="G73">
        <v>3.57</v>
      </c>
      <c r="H73">
        <v>92.73</v>
      </c>
      <c r="I73">
        <v>1.42</v>
      </c>
      <c r="J73">
        <v>23.77</v>
      </c>
      <c r="K73">
        <v>2.66301088653</v>
      </c>
      <c r="L73" t="s">
        <v>28</v>
      </c>
      <c r="M73">
        <v>0</v>
      </c>
      <c r="N73">
        <v>0</v>
      </c>
      <c r="Q73" t="s">
        <v>30</v>
      </c>
      <c r="R73">
        <v>1</v>
      </c>
      <c r="S73">
        <v>1</v>
      </c>
      <c r="T73">
        <v>1</v>
      </c>
      <c r="U73">
        <v>1</v>
      </c>
      <c r="V73" t="s">
        <v>30</v>
      </c>
      <c r="W73">
        <v>0</v>
      </c>
      <c r="X73">
        <v>1</v>
      </c>
      <c r="Y73">
        <v>1</v>
      </c>
      <c r="Z73">
        <v>1</v>
      </c>
      <c r="AA73">
        <v>0.86840064185999999</v>
      </c>
      <c r="AB73">
        <v>8.7295868974499993E-2</v>
      </c>
    </row>
    <row r="74" spans="1:28">
      <c r="A74">
        <v>100</v>
      </c>
      <c r="B74">
        <v>100</v>
      </c>
      <c r="C74">
        <v>112.07</v>
      </c>
      <c r="D74">
        <v>93.44</v>
      </c>
      <c r="E74">
        <v>1.56</v>
      </c>
      <c r="F74">
        <v>6.24</v>
      </c>
      <c r="G74">
        <v>3.57</v>
      </c>
      <c r="H74">
        <v>92.01</v>
      </c>
      <c r="I74">
        <v>3.1</v>
      </c>
      <c r="J74">
        <v>21.85</v>
      </c>
      <c r="K74">
        <v>3.84077922078</v>
      </c>
      <c r="L74" t="s">
        <v>28</v>
      </c>
      <c r="M74">
        <v>0</v>
      </c>
      <c r="N74">
        <v>0</v>
      </c>
      <c r="Q74" t="s">
        <v>30</v>
      </c>
      <c r="R74">
        <v>1</v>
      </c>
      <c r="S74">
        <v>1</v>
      </c>
      <c r="T74">
        <v>1</v>
      </c>
      <c r="U74">
        <v>1</v>
      </c>
      <c r="V74" t="s">
        <v>30</v>
      </c>
      <c r="W74">
        <v>1</v>
      </c>
      <c r="X74">
        <v>1</v>
      </c>
      <c r="Y74">
        <v>1</v>
      </c>
      <c r="Z74">
        <v>1</v>
      </c>
      <c r="AA74">
        <v>0.86896222525400002</v>
      </c>
      <c r="AB74">
        <v>8.98130749674E-2</v>
      </c>
    </row>
    <row r="75" spans="1:28">
      <c r="A75">
        <v>100</v>
      </c>
      <c r="B75">
        <v>100</v>
      </c>
      <c r="C75">
        <v>112.07</v>
      </c>
      <c r="D75">
        <v>93.44</v>
      </c>
      <c r="E75">
        <v>1.56</v>
      </c>
      <c r="F75">
        <v>6.24</v>
      </c>
      <c r="G75">
        <v>3.57</v>
      </c>
      <c r="H75">
        <v>91.39</v>
      </c>
      <c r="I75">
        <v>2.5</v>
      </c>
      <c r="J75">
        <v>24.29</v>
      </c>
      <c r="K75">
        <v>1.96937054097</v>
      </c>
      <c r="L75" t="s">
        <v>28</v>
      </c>
      <c r="M75">
        <v>0</v>
      </c>
      <c r="N75">
        <v>0</v>
      </c>
      <c r="Q75" t="s">
        <v>30</v>
      </c>
      <c r="R75">
        <v>1</v>
      </c>
      <c r="S75">
        <v>1</v>
      </c>
      <c r="T75">
        <v>1</v>
      </c>
      <c r="U75">
        <v>1</v>
      </c>
      <c r="V75" t="s">
        <v>31</v>
      </c>
      <c r="W75">
        <v>0</v>
      </c>
      <c r="X75">
        <v>1</v>
      </c>
      <c r="AA75">
        <v>0.85550629333999995</v>
      </c>
      <c r="AB75">
        <v>9.7426461043500001E-2</v>
      </c>
    </row>
    <row r="76" spans="1:28">
      <c r="A76">
        <v>100</v>
      </c>
      <c r="B76">
        <v>100</v>
      </c>
      <c r="C76">
        <v>112.07</v>
      </c>
      <c r="D76">
        <v>93.44</v>
      </c>
      <c r="E76">
        <v>1.56</v>
      </c>
      <c r="F76">
        <v>6.24</v>
      </c>
      <c r="G76">
        <v>3.57</v>
      </c>
      <c r="H76">
        <v>91.42</v>
      </c>
      <c r="I76">
        <v>3.25</v>
      </c>
      <c r="J76">
        <v>22.73</v>
      </c>
      <c r="K76">
        <v>2.1335458378899999</v>
      </c>
      <c r="L76" t="s">
        <v>28</v>
      </c>
      <c r="M76">
        <v>0</v>
      </c>
      <c r="N76">
        <v>0</v>
      </c>
      <c r="Q76" t="s">
        <v>30</v>
      </c>
      <c r="R76">
        <v>1</v>
      </c>
      <c r="S76">
        <v>1</v>
      </c>
      <c r="T76">
        <v>1</v>
      </c>
      <c r="U76">
        <v>1</v>
      </c>
      <c r="V76" t="s">
        <v>31</v>
      </c>
      <c r="W76">
        <v>1</v>
      </c>
      <c r="X76">
        <v>1</v>
      </c>
      <c r="AA76">
        <v>0.86143634058999996</v>
      </c>
      <c r="AB76">
        <v>9.9312995945099999E-2</v>
      </c>
    </row>
    <row r="77" spans="1:28">
      <c r="A77">
        <v>100</v>
      </c>
      <c r="B77">
        <v>100</v>
      </c>
      <c r="C77">
        <v>112.07</v>
      </c>
      <c r="D77">
        <v>93.44</v>
      </c>
      <c r="E77">
        <v>1.56</v>
      </c>
      <c r="F77">
        <v>6.24</v>
      </c>
      <c r="G77">
        <v>3.57</v>
      </c>
      <c r="H77">
        <v>87.97</v>
      </c>
      <c r="I77">
        <v>6.09</v>
      </c>
      <c r="J77">
        <v>23.95</v>
      </c>
      <c r="K77">
        <v>1.5953626910900001</v>
      </c>
      <c r="L77" t="s">
        <v>28</v>
      </c>
      <c r="M77">
        <v>0</v>
      </c>
      <c r="N77">
        <v>0</v>
      </c>
      <c r="Q77" t="s">
        <v>30</v>
      </c>
      <c r="R77">
        <v>1</v>
      </c>
      <c r="S77">
        <v>1</v>
      </c>
      <c r="T77">
        <v>1</v>
      </c>
      <c r="U77">
        <v>1</v>
      </c>
      <c r="V77" t="s">
        <v>32</v>
      </c>
      <c r="W77">
        <v>0</v>
      </c>
      <c r="X77">
        <v>1</v>
      </c>
      <c r="AA77">
        <v>0.82588230912600002</v>
      </c>
      <c r="AB77">
        <v>0.107405748422</v>
      </c>
    </row>
    <row r="78" spans="1:28">
      <c r="A78">
        <v>100</v>
      </c>
      <c r="B78">
        <v>100</v>
      </c>
      <c r="C78">
        <v>112.07</v>
      </c>
      <c r="D78">
        <v>93.44</v>
      </c>
      <c r="E78">
        <v>1.56</v>
      </c>
      <c r="F78">
        <v>6.24</v>
      </c>
      <c r="G78">
        <v>3.57</v>
      </c>
      <c r="H78">
        <v>86.44</v>
      </c>
      <c r="I78">
        <v>8.25</v>
      </c>
      <c r="J78">
        <v>22.69</v>
      </c>
      <c r="K78">
        <v>2.1045432924799998</v>
      </c>
      <c r="L78" t="s">
        <v>28</v>
      </c>
      <c r="M78">
        <v>0</v>
      </c>
      <c r="N78">
        <v>0</v>
      </c>
      <c r="Q78" t="s">
        <v>30</v>
      </c>
      <c r="R78">
        <v>1</v>
      </c>
      <c r="S78">
        <v>1</v>
      </c>
      <c r="T78">
        <v>1</v>
      </c>
      <c r="U78">
        <v>1</v>
      </c>
      <c r="V78" t="s">
        <v>32</v>
      </c>
      <c r="W78">
        <v>1</v>
      </c>
      <c r="X78">
        <v>1</v>
      </c>
      <c r="AA78">
        <v>0.81655216661499996</v>
      </c>
      <c r="AB78">
        <v>0.11214371245599999</v>
      </c>
    </row>
    <row r="79" spans="1:28">
      <c r="A79">
        <v>100</v>
      </c>
      <c r="B79">
        <v>100</v>
      </c>
      <c r="C79">
        <v>112.07</v>
      </c>
      <c r="D79">
        <v>93.44</v>
      </c>
      <c r="E79">
        <v>1.56</v>
      </c>
      <c r="F79">
        <v>6.24</v>
      </c>
      <c r="G79">
        <v>3.57</v>
      </c>
      <c r="H79">
        <v>37.380000000000003</v>
      </c>
      <c r="I79">
        <v>61.03</v>
      </c>
      <c r="J79">
        <v>15.25</v>
      </c>
      <c r="K79">
        <v>15.25</v>
      </c>
      <c r="L79" t="s">
        <v>28</v>
      </c>
      <c r="M79">
        <v>0</v>
      </c>
      <c r="N79">
        <v>0</v>
      </c>
      <c r="Q79" t="s">
        <v>31</v>
      </c>
      <c r="R79">
        <v>0</v>
      </c>
      <c r="S79">
        <v>1</v>
      </c>
      <c r="V79" t="s">
        <v>28</v>
      </c>
      <c r="W79">
        <v>0</v>
      </c>
      <c r="X79">
        <v>0</v>
      </c>
      <c r="AA79">
        <v>0.36670513846899999</v>
      </c>
      <c r="AB79">
        <v>0.14219181095399999</v>
      </c>
    </row>
    <row r="80" spans="1:28">
      <c r="A80">
        <v>100</v>
      </c>
      <c r="B80">
        <v>100</v>
      </c>
      <c r="C80">
        <v>112.07</v>
      </c>
      <c r="D80">
        <v>93.44</v>
      </c>
      <c r="E80">
        <v>1.56</v>
      </c>
      <c r="F80">
        <v>6.24</v>
      </c>
      <c r="G80">
        <v>3.57</v>
      </c>
      <c r="H80">
        <v>92.72</v>
      </c>
      <c r="I80">
        <v>2.68</v>
      </c>
      <c r="J80">
        <v>21.27</v>
      </c>
      <c r="K80">
        <v>2.3498220938799999</v>
      </c>
      <c r="L80" t="s">
        <v>28</v>
      </c>
      <c r="M80">
        <v>0</v>
      </c>
      <c r="N80">
        <v>0</v>
      </c>
      <c r="Q80" t="s">
        <v>31</v>
      </c>
      <c r="R80">
        <v>0</v>
      </c>
      <c r="S80">
        <v>1</v>
      </c>
      <c r="V80" t="s">
        <v>28</v>
      </c>
      <c r="W80">
        <v>0</v>
      </c>
      <c r="X80">
        <v>1</v>
      </c>
      <c r="AA80">
        <v>0.87691883741499999</v>
      </c>
      <c r="AB80">
        <v>8.5499512568200001E-2</v>
      </c>
    </row>
    <row r="81" spans="1:28">
      <c r="A81">
        <v>100</v>
      </c>
      <c r="B81">
        <v>100</v>
      </c>
      <c r="C81">
        <v>112.07</v>
      </c>
      <c r="D81">
        <v>93.44</v>
      </c>
      <c r="E81">
        <v>1.56</v>
      </c>
      <c r="F81">
        <v>6.24</v>
      </c>
      <c r="G81">
        <v>3.57</v>
      </c>
      <c r="H81">
        <v>90.71</v>
      </c>
      <c r="I81">
        <v>4.51</v>
      </c>
      <c r="J81">
        <v>21.63</v>
      </c>
      <c r="K81">
        <v>4.0656201298700001</v>
      </c>
      <c r="L81" t="s">
        <v>28</v>
      </c>
      <c r="M81">
        <v>0</v>
      </c>
      <c r="N81">
        <v>0</v>
      </c>
      <c r="Q81" t="s">
        <v>31</v>
      </c>
      <c r="R81">
        <v>0</v>
      </c>
      <c r="S81">
        <v>1</v>
      </c>
      <c r="V81" t="s">
        <v>28</v>
      </c>
      <c r="W81">
        <v>1</v>
      </c>
      <c r="X81">
        <v>1</v>
      </c>
      <c r="AA81">
        <v>0.85734285336899996</v>
      </c>
      <c r="AB81">
        <v>8.8621589237900006E-2</v>
      </c>
    </row>
    <row r="82" spans="1:28">
      <c r="A82">
        <v>100</v>
      </c>
      <c r="B82">
        <v>100</v>
      </c>
      <c r="C82">
        <v>112.07</v>
      </c>
      <c r="D82">
        <v>93.44</v>
      </c>
      <c r="E82">
        <v>1.56</v>
      </c>
      <c r="F82">
        <v>6.24</v>
      </c>
      <c r="G82">
        <v>3.57</v>
      </c>
      <c r="H82">
        <v>57.35</v>
      </c>
      <c r="I82">
        <v>3.83</v>
      </c>
      <c r="J82">
        <v>89.71</v>
      </c>
      <c r="K82">
        <v>16.786049700300001</v>
      </c>
      <c r="L82" t="s">
        <v>28</v>
      </c>
      <c r="M82">
        <v>0</v>
      </c>
      <c r="N82">
        <v>0</v>
      </c>
      <c r="Q82" t="s">
        <v>31</v>
      </c>
      <c r="R82">
        <v>0</v>
      </c>
      <c r="S82">
        <v>1</v>
      </c>
      <c r="V82" t="s">
        <v>29</v>
      </c>
      <c r="W82">
        <v>0</v>
      </c>
      <c r="X82">
        <v>1</v>
      </c>
      <c r="Y82">
        <v>1</v>
      </c>
      <c r="AA82">
        <v>0.46655297305900001</v>
      </c>
      <c r="AB82">
        <v>0.27388547814999997</v>
      </c>
    </row>
    <row r="83" spans="1:28">
      <c r="A83">
        <v>100</v>
      </c>
      <c r="B83">
        <v>100</v>
      </c>
      <c r="C83">
        <v>112.07</v>
      </c>
      <c r="D83">
        <v>93.44</v>
      </c>
      <c r="E83">
        <v>1.56</v>
      </c>
      <c r="F83">
        <v>6.24</v>
      </c>
      <c r="G83">
        <v>3.57</v>
      </c>
      <c r="H83">
        <v>42.17</v>
      </c>
      <c r="I83">
        <v>4.3</v>
      </c>
      <c r="J83">
        <v>119.13</v>
      </c>
      <c r="K83">
        <v>26.496210317500001</v>
      </c>
      <c r="L83" t="s">
        <v>28</v>
      </c>
      <c r="M83">
        <v>0</v>
      </c>
      <c r="N83">
        <v>0</v>
      </c>
      <c r="Q83" t="s">
        <v>31</v>
      </c>
      <c r="R83">
        <v>0</v>
      </c>
      <c r="S83">
        <v>1</v>
      </c>
      <c r="V83" t="s">
        <v>29</v>
      </c>
      <c r="W83">
        <v>1</v>
      </c>
      <c r="X83">
        <v>1</v>
      </c>
      <c r="Y83">
        <v>1</v>
      </c>
      <c r="AA83">
        <v>0.32144943623599997</v>
      </c>
      <c r="AB83">
        <v>0.26394804396600002</v>
      </c>
    </row>
    <row r="84" spans="1:28">
      <c r="A84">
        <v>100</v>
      </c>
      <c r="B84">
        <v>100</v>
      </c>
      <c r="C84">
        <v>112.07</v>
      </c>
      <c r="D84">
        <v>93.44</v>
      </c>
      <c r="E84">
        <v>1.56</v>
      </c>
      <c r="F84">
        <v>6.24</v>
      </c>
      <c r="G84">
        <v>3.57</v>
      </c>
      <c r="H84">
        <v>87.05</v>
      </c>
      <c r="I84">
        <v>8.2200000000000006</v>
      </c>
      <c r="J84">
        <v>21.53</v>
      </c>
      <c r="K84">
        <v>3.2397128035399998</v>
      </c>
      <c r="L84" t="s">
        <v>28</v>
      </c>
      <c r="M84">
        <v>0</v>
      </c>
      <c r="N84">
        <v>0</v>
      </c>
      <c r="Q84" t="s">
        <v>31</v>
      </c>
      <c r="R84">
        <v>0</v>
      </c>
      <c r="S84">
        <v>1</v>
      </c>
      <c r="V84" t="s">
        <v>30</v>
      </c>
      <c r="W84">
        <v>0</v>
      </c>
      <c r="X84">
        <v>1</v>
      </c>
      <c r="Y84">
        <v>1</v>
      </c>
      <c r="Z84">
        <v>1</v>
      </c>
      <c r="AA84">
        <v>0.82331996452400003</v>
      </c>
      <c r="AB84">
        <v>8.9384494862300004E-2</v>
      </c>
    </row>
    <row r="85" spans="1:28">
      <c r="A85">
        <v>100</v>
      </c>
      <c r="B85">
        <v>100</v>
      </c>
      <c r="C85">
        <v>112.07</v>
      </c>
      <c r="D85">
        <v>93.44</v>
      </c>
      <c r="E85">
        <v>1.56</v>
      </c>
      <c r="F85">
        <v>6.24</v>
      </c>
      <c r="G85">
        <v>3.57</v>
      </c>
      <c r="H85">
        <v>86.78</v>
      </c>
      <c r="I85">
        <v>8.64</v>
      </c>
      <c r="J85">
        <v>21.23</v>
      </c>
      <c r="K85">
        <v>3.7677958153</v>
      </c>
      <c r="L85" t="s">
        <v>28</v>
      </c>
      <c r="M85">
        <v>0</v>
      </c>
      <c r="N85">
        <v>0</v>
      </c>
      <c r="Q85" t="s">
        <v>31</v>
      </c>
      <c r="R85">
        <v>0</v>
      </c>
      <c r="S85">
        <v>1</v>
      </c>
      <c r="V85" t="s">
        <v>30</v>
      </c>
      <c r="W85">
        <v>1</v>
      </c>
      <c r="X85">
        <v>1</v>
      </c>
      <c r="Y85">
        <v>1</v>
      </c>
      <c r="Z85">
        <v>1</v>
      </c>
      <c r="AA85">
        <v>0.82166165010000003</v>
      </c>
      <c r="AB85">
        <v>8.9578718983299999E-2</v>
      </c>
    </row>
    <row r="86" spans="1:28">
      <c r="A86">
        <v>100</v>
      </c>
      <c r="B86">
        <v>100</v>
      </c>
      <c r="C86">
        <v>112.07</v>
      </c>
      <c r="D86">
        <v>93.44</v>
      </c>
      <c r="E86">
        <v>1.56</v>
      </c>
      <c r="F86">
        <v>6.24</v>
      </c>
      <c r="G86">
        <v>3.57</v>
      </c>
      <c r="H86">
        <v>87.7</v>
      </c>
      <c r="I86">
        <v>7.97</v>
      </c>
      <c r="J86">
        <v>20.73</v>
      </c>
      <c r="K86">
        <v>1.62573318463</v>
      </c>
      <c r="L86" t="s">
        <v>28</v>
      </c>
      <c r="M86">
        <v>0</v>
      </c>
      <c r="N86">
        <v>0</v>
      </c>
      <c r="Q86" t="s">
        <v>31</v>
      </c>
      <c r="R86">
        <v>0</v>
      </c>
      <c r="S86">
        <v>1</v>
      </c>
      <c r="V86" t="s">
        <v>31</v>
      </c>
      <c r="W86">
        <v>0</v>
      </c>
      <c r="X86">
        <v>1</v>
      </c>
      <c r="AA86">
        <v>0.83497788065</v>
      </c>
      <c r="AB86">
        <v>0.109187425105</v>
      </c>
    </row>
    <row r="87" spans="1:28">
      <c r="A87">
        <v>100</v>
      </c>
      <c r="B87">
        <v>100</v>
      </c>
      <c r="C87">
        <v>112.07</v>
      </c>
      <c r="D87">
        <v>93.44</v>
      </c>
      <c r="E87">
        <v>1.56</v>
      </c>
      <c r="F87">
        <v>6.24</v>
      </c>
      <c r="G87">
        <v>3.57</v>
      </c>
      <c r="H87">
        <v>82.38</v>
      </c>
      <c r="I87">
        <v>13.52</v>
      </c>
      <c r="J87">
        <v>20.27</v>
      </c>
      <c r="K87">
        <v>2.3070025954200002</v>
      </c>
      <c r="L87" t="s">
        <v>28</v>
      </c>
      <c r="M87">
        <v>0</v>
      </c>
      <c r="N87">
        <v>0</v>
      </c>
      <c r="Q87" t="s">
        <v>31</v>
      </c>
      <c r="R87">
        <v>0</v>
      </c>
      <c r="S87">
        <v>1</v>
      </c>
      <c r="V87" t="s">
        <v>31</v>
      </c>
      <c r="W87">
        <v>1</v>
      </c>
      <c r="X87">
        <v>1</v>
      </c>
      <c r="AA87">
        <v>0.78635003924000002</v>
      </c>
      <c r="AB87">
        <v>0.114601563975</v>
      </c>
    </row>
    <row r="88" spans="1:28">
      <c r="A88">
        <v>100</v>
      </c>
      <c r="B88">
        <v>100</v>
      </c>
      <c r="C88">
        <v>112.07</v>
      </c>
      <c r="D88">
        <v>93.44</v>
      </c>
      <c r="E88">
        <v>1.56</v>
      </c>
      <c r="F88">
        <v>6.24</v>
      </c>
      <c r="G88">
        <v>3.57</v>
      </c>
      <c r="H88">
        <v>86.59</v>
      </c>
      <c r="I88">
        <v>9.15</v>
      </c>
      <c r="J88">
        <v>20.59</v>
      </c>
      <c r="K88">
        <v>1.44747203937</v>
      </c>
      <c r="L88" t="s">
        <v>28</v>
      </c>
      <c r="M88">
        <v>0</v>
      </c>
      <c r="N88">
        <v>0</v>
      </c>
      <c r="Q88" t="s">
        <v>31</v>
      </c>
      <c r="R88">
        <v>0</v>
      </c>
      <c r="S88">
        <v>1</v>
      </c>
      <c r="V88" t="s">
        <v>32</v>
      </c>
      <c r="W88">
        <v>0</v>
      </c>
      <c r="X88">
        <v>1</v>
      </c>
      <c r="AA88">
        <v>0.82508775778999999</v>
      </c>
      <c r="AB88">
        <v>0.112492126734</v>
      </c>
    </row>
    <row r="89" spans="1:28">
      <c r="A89">
        <v>100</v>
      </c>
      <c r="B89">
        <v>100</v>
      </c>
      <c r="C89">
        <v>112.07</v>
      </c>
      <c r="D89">
        <v>93.44</v>
      </c>
      <c r="E89">
        <v>1.56</v>
      </c>
      <c r="F89">
        <v>6.24</v>
      </c>
      <c r="G89">
        <v>3.57</v>
      </c>
      <c r="H89">
        <v>79.42</v>
      </c>
      <c r="I89">
        <v>16.64</v>
      </c>
      <c r="J89">
        <v>19.95</v>
      </c>
      <c r="K89">
        <v>2.2195085457600001</v>
      </c>
      <c r="L89" t="s">
        <v>28</v>
      </c>
      <c r="M89">
        <v>0</v>
      </c>
      <c r="N89">
        <v>0</v>
      </c>
      <c r="Q89" t="s">
        <v>31</v>
      </c>
      <c r="R89">
        <v>0</v>
      </c>
      <c r="S89">
        <v>1</v>
      </c>
      <c r="V89" t="s">
        <v>32</v>
      </c>
      <c r="W89">
        <v>1</v>
      </c>
      <c r="X89">
        <v>1</v>
      </c>
      <c r="AA89">
        <v>0.76014762250900003</v>
      </c>
      <c r="AB89">
        <v>0.120319083922</v>
      </c>
    </row>
    <row r="90" spans="1:28">
      <c r="A90">
        <v>100</v>
      </c>
      <c r="B90">
        <v>100</v>
      </c>
      <c r="C90">
        <v>112.07</v>
      </c>
      <c r="D90">
        <v>93.44</v>
      </c>
      <c r="E90">
        <v>1.56</v>
      </c>
      <c r="F90">
        <v>6.24</v>
      </c>
      <c r="G90">
        <v>3.57</v>
      </c>
      <c r="H90">
        <v>37.380000000000003</v>
      </c>
      <c r="I90">
        <v>61.03</v>
      </c>
      <c r="J90">
        <v>15.25</v>
      </c>
      <c r="K90">
        <v>15.25</v>
      </c>
      <c r="L90" t="s">
        <v>28</v>
      </c>
      <c r="M90">
        <v>0</v>
      </c>
      <c r="N90">
        <v>0</v>
      </c>
      <c r="Q90" t="s">
        <v>31</v>
      </c>
      <c r="R90">
        <v>1</v>
      </c>
      <c r="S90">
        <v>1</v>
      </c>
      <c r="V90" t="s">
        <v>28</v>
      </c>
      <c r="W90">
        <v>0</v>
      </c>
      <c r="X90">
        <v>0</v>
      </c>
      <c r="AA90">
        <v>0.36670513846899999</v>
      </c>
      <c r="AB90">
        <v>0.14219181095399999</v>
      </c>
    </row>
    <row r="91" spans="1:28">
      <c r="A91">
        <v>100</v>
      </c>
      <c r="B91">
        <v>100</v>
      </c>
      <c r="C91">
        <v>112.07</v>
      </c>
      <c r="D91">
        <v>93.44</v>
      </c>
      <c r="E91">
        <v>1.56</v>
      </c>
      <c r="F91">
        <v>6.24</v>
      </c>
      <c r="G91">
        <v>3.57</v>
      </c>
      <c r="H91">
        <v>93.07</v>
      </c>
      <c r="I91">
        <v>0.81</v>
      </c>
      <c r="J91">
        <v>24.31</v>
      </c>
      <c r="K91">
        <v>2.28035918447</v>
      </c>
      <c r="L91" t="s">
        <v>28</v>
      </c>
      <c r="M91">
        <v>0</v>
      </c>
      <c r="N91">
        <v>0</v>
      </c>
      <c r="Q91" t="s">
        <v>31</v>
      </c>
      <c r="R91">
        <v>1</v>
      </c>
      <c r="S91">
        <v>1</v>
      </c>
      <c r="V91" t="s">
        <v>28</v>
      </c>
      <c r="W91">
        <v>0</v>
      </c>
      <c r="X91">
        <v>1</v>
      </c>
      <c r="AA91">
        <v>0.86917530198600002</v>
      </c>
      <c r="AB91">
        <v>8.4932252631599994E-2</v>
      </c>
    </row>
    <row r="92" spans="1:28">
      <c r="A92">
        <v>100</v>
      </c>
      <c r="B92">
        <v>100</v>
      </c>
      <c r="C92">
        <v>112.07</v>
      </c>
      <c r="D92">
        <v>93.44</v>
      </c>
      <c r="E92">
        <v>1.56</v>
      </c>
      <c r="F92">
        <v>6.24</v>
      </c>
      <c r="G92">
        <v>3.57</v>
      </c>
      <c r="H92">
        <v>92.46</v>
      </c>
      <c r="I92">
        <v>2.4</v>
      </c>
      <c r="J92">
        <v>22.35</v>
      </c>
      <c r="K92">
        <v>3.79763095238</v>
      </c>
      <c r="L92" t="s">
        <v>28</v>
      </c>
      <c r="M92">
        <v>0</v>
      </c>
      <c r="N92">
        <v>0</v>
      </c>
      <c r="Q92" t="s">
        <v>31</v>
      </c>
      <c r="R92">
        <v>1</v>
      </c>
      <c r="S92">
        <v>1</v>
      </c>
      <c r="V92" t="s">
        <v>28</v>
      </c>
      <c r="W92">
        <v>1</v>
      </c>
      <c r="X92">
        <v>1</v>
      </c>
      <c r="AA92">
        <v>0.87127005361400001</v>
      </c>
      <c r="AB92">
        <v>8.8901004699999994E-2</v>
      </c>
    </row>
    <row r="93" spans="1:28">
      <c r="A93">
        <v>100</v>
      </c>
      <c r="B93">
        <v>100</v>
      </c>
      <c r="C93">
        <v>112.07</v>
      </c>
      <c r="D93">
        <v>93.44</v>
      </c>
      <c r="E93">
        <v>1.56</v>
      </c>
      <c r="F93">
        <v>6.24</v>
      </c>
      <c r="G93">
        <v>3.57</v>
      </c>
      <c r="H93">
        <v>56.07</v>
      </c>
      <c r="I93">
        <v>3.75</v>
      </c>
      <c r="J93">
        <v>92.43</v>
      </c>
      <c r="K93">
        <v>17.061243062500001</v>
      </c>
      <c r="L93" t="s">
        <v>28</v>
      </c>
      <c r="M93">
        <v>0</v>
      </c>
      <c r="N93">
        <v>0</v>
      </c>
      <c r="Q93" t="s">
        <v>31</v>
      </c>
      <c r="R93">
        <v>1</v>
      </c>
      <c r="S93">
        <v>1</v>
      </c>
      <c r="V93" t="s">
        <v>29</v>
      </c>
      <c r="W93">
        <v>0</v>
      </c>
      <c r="X93">
        <v>1</v>
      </c>
      <c r="Y93">
        <v>1</v>
      </c>
      <c r="AA93">
        <v>0.45519322658099998</v>
      </c>
      <c r="AB93">
        <v>0.27834180488400001</v>
      </c>
    </row>
    <row r="94" spans="1:28">
      <c r="A94">
        <v>100</v>
      </c>
      <c r="B94">
        <v>100</v>
      </c>
      <c r="C94">
        <v>112.07</v>
      </c>
      <c r="D94">
        <v>93.44</v>
      </c>
      <c r="E94">
        <v>1.56</v>
      </c>
      <c r="F94">
        <v>6.24</v>
      </c>
      <c r="G94">
        <v>3.57</v>
      </c>
      <c r="H94">
        <v>42.42</v>
      </c>
      <c r="I94">
        <v>4.1399999999999997</v>
      </c>
      <c r="J94">
        <v>118.95</v>
      </c>
      <c r="K94">
        <v>24.139910173200001</v>
      </c>
      <c r="L94" t="s">
        <v>28</v>
      </c>
      <c r="M94">
        <v>0</v>
      </c>
      <c r="N94">
        <v>0</v>
      </c>
      <c r="Q94" t="s">
        <v>31</v>
      </c>
      <c r="R94">
        <v>1</v>
      </c>
      <c r="S94">
        <v>1</v>
      </c>
      <c r="V94" t="s">
        <v>29</v>
      </c>
      <c r="W94">
        <v>1</v>
      </c>
      <c r="X94">
        <v>1</v>
      </c>
      <c r="Y94">
        <v>1</v>
      </c>
      <c r="AA94">
        <v>0.324453350049</v>
      </c>
      <c r="AB94">
        <v>0.25820834206600002</v>
      </c>
    </row>
    <row r="95" spans="1:28">
      <c r="A95">
        <v>100</v>
      </c>
      <c r="B95">
        <v>100</v>
      </c>
      <c r="C95">
        <v>112.07</v>
      </c>
      <c r="D95">
        <v>93.44</v>
      </c>
      <c r="E95">
        <v>1.56</v>
      </c>
      <c r="F95">
        <v>6.24</v>
      </c>
      <c r="G95">
        <v>3.57</v>
      </c>
      <c r="H95">
        <v>92.84</v>
      </c>
      <c r="I95">
        <v>1.2</v>
      </c>
      <c r="J95">
        <v>23.99</v>
      </c>
      <c r="K95">
        <v>2.6740106450600001</v>
      </c>
      <c r="L95" t="s">
        <v>28</v>
      </c>
      <c r="M95">
        <v>0</v>
      </c>
      <c r="N95">
        <v>0</v>
      </c>
      <c r="Q95" t="s">
        <v>31</v>
      </c>
      <c r="R95">
        <v>1</v>
      </c>
      <c r="S95">
        <v>1</v>
      </c>
      <c r="V95" t="s">
        <v>30</v>
      </c>
      <c r="W95">
        <v>0</v>
      </c>
      <c r="X95">
        <v>1</v>
      </c>
      <c r="Y95">
        <v>1</v>
      </c>
      <c r="Z95">
        <v>1</v>
      </c>
      <c r="AA95">
        <v>0.868842761046</v>
      </c>
      <c r="AB95">
        <v>8.7771498540400006E-2</v>
      </c>
    </row>
    <row r="96" spans="1:28">
      <c r="A96">
        <v>100</v>
      </c>
      <c r="B96">
        <v>100</v>
      </c>
      <c r="C96">
        <v>112.07</v>
      </c>
      <c r="D96">
        <v>93.44</v>
      </c>
      <c r="E96">
        <v>1.56</v>
      </c>
      <c r="F96">
        <v>6.24</v>
      </c>
      <c r="G96">
        <v>3.57</v>
      </c>
      <c r="H96">
        <v>90.87</v>
      </c>
      <c r="I96">
        <v>4.1100000000000003</v>
      </c>
      <c r="J96">
        <v>22.11</v>
      </c>
      <c r="K96">
        <v>4.15194583195</v>
      </c>
      <c r="L96" t="s">
        <v>28</v>
      </c>
      <c r="M96">
        <v>0</v>
      </c>
      <c r="N96">
        <v>0</v>
      </c>
      <c r="Q96" t="s">
        <v>31</v>
      </c>
      <c r="R96">
        <v>1</v>
      </c>
      <c r="S96">
        <v>1</v>
      </c>
      <c r="V96" t="s">
        <v>30</v>
      </c>
      <c r="W96">
        <v>1</v>
      </c>
      <c r="X96">
        <v>1</v>
      </c>
      <c r="Y96">
        <v>1</v>
      </c>
      <c r="Z96">
        <v>1</v>
      </c>
      <c r="AA96">
        <v>0.85721194307299997</v>
      </c>
      <c r="AB96">
        <v>8.9522037812899996E-2</v>
      </c>
    </row>
    <row r="97" spans="1:28">
      <c r="A97">
        <v>100</v>
      </c>
      <c r="B97">
        <v>100</v>
      </c>
      <c r="C97">
        <v>112.07</v>
      </c>
      <c r="D97">
        <v>93.44</v>
      </c>
      <c r="E97">
        <v>1.56</v>
      </c>
      <c r="F97">
        <v>6.24</v>
      </c>
      <c r="G97">
        <v>3.57</v>
      </c>
      <c r="H97">
        <v>91.29</v>
      </c>
      <c r="I97">
        <v>2.72</v>
      </c>
      <c r="J97">
        <v>24.05</v>
      </c>
      <c r="K97">
        <v>1.9164286055999999</v>
      </c>
      <c r="L97" t="s">
        <v>28</v>
      </c>
      <c r="M97">
        <v>0</v>
      </c>
      <c r="N97">
        <v>0</v>
      </c>
      <c r="Q97" t="s">
        <v>31</v>
      </c>
      <c r="R97">
        <v>1</v>
      </c>
      <c r="S97">
        <v>1</v>
      </c>
      <c r="V97" t="s">
        <v>31</v>
      </c>
      <c r="W97">
        <v>0</v>
      </c>
      <c r="X97">
        <v>1</v>
      </c>
      <c r="AA97">
        <v>0.855122577695</v>
      </c>
      <c r="AB97">
        <v>9.7296082438800002E-2</v>
      </c>
    </row>
    <row r="98" spans="1:28">
      <c r="A98">
        <v>100</v>
      </c>
      <c r="B98">
        <v>100</v>
      </c>
      <c r="C98">
        <v>112.07</v>
      </c>
      <c r="D98">
        <v>93.44</v>
      </c>
      <c r="E98">
        <v>1.56</v>
      </c>
      <c r="F98">
        <v>6.24</v>
      </c>
      <c r="G98">
        <v>3.57</v>
      </c>
      <c r="H98">
        <v>90.63</v>
      </c>
      <c r="I98">
        <v>4.79</v>
      </c>
      <c r="J98">
        <v>21.23</v>
      </c>
      <c r="K98">
        <v>2.1224217730800001</v>
      </c>
      <c r="L98" t="s">
        <v>28</v>
      </c>
      <c r="M98">
        <v>0</v>
      </c>
      <c r="N98">
        <v>0</v>
      </c>
      <c r="Q98" t="s">
        <v>31</v>
      </c>
      <c r="R98">
        <v>1</v>
      </c>
      <c r="S98">
        <v>1</v>
      </c>
      <c r="V98" t="s">
        <v>31</v>
      </c>
      <c r="W98">
        <v>1</v>
      </c>
      <c r="X98">
        <v>1</v>
      </c>
      <c r="AA98">
        <v>0.85952293878700003</v>
      </c>
      <c r="AB98">
        <v>0.100847246249</v>
      </c>
    </row>
    <row r="99" spans="1:28">
      <c r="A99">
        <v>100</v>
      </c>
      <c r="B99">
        <v>100</v>
      </c>
      <c r="C99">
        <v>112.07</v>
      </c>
      <c r="D99">
        <v>93.44</v>
      </c>
      <c r="E99">
        <v>1.56</v>
      </c>
      <c r="F99">
        <v>6.24</v>
      </c>
      <c r="G99">
        <v>3.57</v>
      </c>
      <c r="H99">
        <v>88.16</v>
      </c>
      <c r="I99">
        <v>5.89</v>
      </c>
      <c r="J99">
        <v>23.97</v>
      </c>
      <c r="K99">
        <v>1.58891867621</v>
      </c>
      <c r="L99" t="s">
        <v>28</v>
      </c>
      <c r="M99">
        <v>0</v>
      </c>
      <c r="N99">
        <v>0</v>
      </c>
      <c r="Q99" t="s">
        <v>31</v>
      </c>
      <c r="R99">
        <v>1</v>
      </c>
      <c r="S99">
        <v>1</v>
      </c>
      <c r="V99" t="s">
        <v>32</v>
      </c>
      <c r="W99">
        <v>0</v>
      </c>
      <c r="X99">
        <v>1</v>
      </c>
      <c r="AA99">
        <v>0.82747565060799999</v>
      </c>
      <c r="AB99">
        <v>0.105786364901</v>
      </c>
    </row>
    <row r="100" spans="1:28">
      <c r="A100">
        <v>100</v>
      </c>
      <c r="B100">
        <v>100</v>
      </c>
      <c r="C100">
        <v>112.07</v>
      </c>
      <c r="D100">
        <v>93.44</v>
      </c>
      <c r="E100">
        <v>1.56</v>
      </c>
      <c r="F100">
        <v>6.24</v>
      </c>
      <c r="G100">
        <v>3.57</v>
      </c>
      <c r="H100">
        <v>86.33</v>
      </c>
      <c r="I100">
        <v>9.51</v>
      </c>
      <c r="J100">
        <v>20.39</v>
      </c>
      <c r="K100">
        <v>1.9550554869100001</v>
      </c>
      <c r="L100" t="s">
        <v>28</v>
      </c>
      <c r="M100">
        <v>0</v>
      </c>
      <c r="N100">
        <v>0</v>
      </c>
      <c r="Q100" t="s">
        <v>31</v>
      </c>
      <c r="R100">
        <v>1</v>
      </c>
      <c r="S100">
        <v>1</v>
      </c>
      <c r="V100" t="s">
        <v>32</v>
      </c>
      <c r="W100">
        <v>1</v>
      </c>
      <c r="X100">
        <v>1</v>
      </c>
      <c r="AA100">
        <v>0.823190498953</v>
      </c>
      <c r="AB100">
        <v>0.111667167117</v>
      </c>
    </row>
    <row r="101" spans="1:28">
      <c r="A101">
        <v>100</v>
      </c>
      <c r="B101">
        <v>100</v>
      </c>
      <c r="C101">
        <v>112.07</v>
      </c>
      <c r="D101">
        <v>93.44</v>
      </c>
      <c r="E101">
        <v>1.56</v>
      </c>
      <c r="F101">
        <v>6.24</v>
      </c>
      <c r="G101">
        <v>3.57</v>
      </c>
      <c r="H101">
        <v>37.380000000000003</v>
      </c>
      <c r="I101">
        <v>61.03</v>
      </c>
      <c r="J101">
        <v>15.25</v>
      </c>
      <c r="K101">
        <v>15.25</v>
      </c>
      <c r="L101" t="s">
        <v>28</v>
      </c>
      <c r="M101">
        <v>0</v>
      </c>
      <c r="N101">
        <v>0</v>
      </c>
      <c r="Q101" t="s">
        <v>32</v>
      </c>
      <c r="R101">
        <v>0</v>
      </c>
      <c r="S101">
        <v>1</v>
      </c>
      <c r="V101" t="s">
        <v>28</v>
      </c>
      <c r="W101">
        <v>0</v>
      </c>
      <c r="X101">
        <v>0</v>
      </c>
      <c r="AA101">
        <v>0.36670513846899999</v>
      </c>
      <c r="AB101">
        <v>0.14219181095399999</v>
      </c>
    </row>
    <row r="102" spans="1:28">
      <c r="A102">
        <v>100</v>
      </c>
      <c r="B102">
        <v>100</v>
      </c>
      <c r="C102">
        <v>112.07</v>
      </c>
      <c r="D102">
        <v>93.44</v>
      </c>
      <c r="E102">
        <v>1.56</v>
      </c>
      <c r="F102">
        <v>6.24</v>
      </c>
      <c r="G102">
        <v>3.57</v>
      </c>
      <c r="H102">
        <v>92.74</v>
      </c>
      <c r="I102">
        <v>2.66</v>
      </c>
      <c r="J102">
        <v>21.27</v>
      </c>
      <c r="K102">
        <v>2.3550867808699998</v>
      </c>
      <c r="L102" t="s">
        <v>28</v>
      </c>
      <c r="M102">
        <v>0</v>
      </c>
      <c r="N102">
        <v>0</v>
      </c>
      <c r="Q102" t="s">
        <v>32</v>
      </c>
      <c r="R102">
        <v>0</v>
      </c>
      <c r="S102">
        <v>1</v>
      </c>
      <c r="V102" t="s">
        <v>28</v>
      </c>
      <c r="W102">
        <v>0</v>
      </c>
      <c r="X102">
        <v>1</v>
      </c>
      <c r="AA102">
        <v>0.87705951659100001</v>
      </c>
      <c r="AB102">
        <v>8.5794966951299997E-2</v>
      </c>
    </row>
    <row r="103" spans="1:28">
      <c r="A103">
        <v>100</v>
      </c>
      <c r="B103">
        <v>100</v>
      </c>
      <c r="C103">
        <v>112.07</v>
      </c>
      <c r="D103">
        <v>93.44</v>
      </c>
      <c r="E103">
        <v>1.56</v>
      </c>
      <c r="F103">
        <v>6.24</v>
      </c>
      <c r="G103">
        <v>3.57</v>
      </c>
      <c r="H103">
        <v>90.96</v>
      </c>
      <c r="I103">
        <v>4.16</v>
      </c>
      <c r="J103">
        <v>21.83</v>
      </c>
      <c r="K103">
        <v>4.04191269841</v>
      </c>
      <c r="L103" t="s">
        <v>28</v>
      </c>
      <c r="M103">
        <v>0</v>
      </c>
      <c r="N103">
        <v>0</v>
      </c>
      <c r="Q103" t="s">
        <v>32</v>
      </c>
      <c r="R103">
        <v>0</v>
      </c>
      <c r="S103">
        <v>1</v>
      </c>
      <c r="V103" t="s">
        <v>28</v>
      </c>
      <c r="W103">
        <v>1</v>
      </c>
      <c r="X103">
        <v>1</v>
      </c>
      <c r="AA103">
        <v>0.858932358778</v>
      </c>
      <c r="AB103">
        <v>8.8270543168799995E-2</v>
      </c>
    </row>
    <row r="104" spans="1:28">
      <c r="A104">
        <v>100</v>
      </c>
      <c r="B104">
        <v>100</v>
      </c>
      <c r="C104">
        <v>112.07</v>
      </c>
      <c r="D104">
        <v>93.44</v>
      </c>
      <c r="E104">
        <v>1.56</v>
      </c>
      <c r="F104">
        <v>6.24</v>
      </c>
      <c r="G104">
        <v>3.57</v>
      </c>
      <c r="H104">
        <v>57.35</v>
      </c>
      <c r="I104">
        <v>3.83</v>
      </c>
      <c r="J104">
        <v>89.71</v>
      </c>
      <c r="K104">
        <v>16.786049700300001</v>
      </c>
      <c r="L104" t="s">
        <v>28</v>
      </c>
      <c r="M104">
        <v>0</v>
      </c>
      <c r="N104">
        <v>0</v>
      </c>
      <c r="Q104" t="s">
        <v>32</v>
      </c>
      <c r="R104">
        <v>0</v>
      </c>
      <c r="S104">
        <v>1</v>
      </c>
      <c r="V104" t="s">
        <v>29</v>
      </c>
      <c r="W104">
        <v>0</v>
      </c>
      <c r="X104">
        <v>1</v>
      </c>
      <c r="Y104">
        <v>1</v>
      </c>
      <c r="AA104">
        <v>0.46655297305900001</v>
      </c>
      <c r="AB104">
        <v>0.27388547814999997</v>
      </c>
    </row>
    <row r="105" spans="1:28">
      <c r="A105">
        <v>100</v>
      </c>
      <c r="B105">
        <v>100</v>
      </c>
      <c r="C105">
        <v>112.07</v>
      </c>
      <c r="D105">
        <v>93.44</v>
      </c>
      <c r="E105">
        <v>1.56</v>
      </c>
      <c r="F105">
        <v>6.24</v>
      </c>
      <c r="G105">
        <v>3.57</v>
      </c>
      <c r="H105">
        <v>40.81</v>
      </c>
      <c r="I105">
        <v>4.21</v>
      </c>
      <c r="J105">
        <v>122.03</v>
      </c>
      <c r="K105">
        <v>27.7040869408</v>
      </c>
      <c r="L105" t="s">
        <v>28</v>
      </c>
      <c r="M105">
        <v>0</v>
      </c>
      <c r="N105">
        <v>0</v>
      </c>
      <c r="Q105" t="s">
        <v>32</v>
      </c>
      <c r="R105">
        <v>0</v>
      </c>
      <c r="S105">
        <v>1</v>
      </c>
      <c r="V105" t="s">
        <v>29</v>
      </c>
      <c r="W105">
        <v>1</v>
      </c>
      <c r="X105">
        <v>1</v>
      </c>
      <c r="Y105">
        <v>1</v>
      </c>
      <c r="AA105">
        <v>0.30985257729600002</v>
      </c>
      <c r="AB105">
        <v>0.25774132124299998</v>
      </c>
    </row>
    <row r="106" spans="1:28">
      <c r="A106">
        <v>100</v>
      </c>
      <c r="B106">
        <v>100</v>
      </c>
      <c r="C106">
        <v>112.07</v>
      </c>
      <c r="D106">
        <v>93.44</v>
      </c>
      <c r="E106">
        <v>1.56</v>
      </c>
      <c r="F106">
        <v>6.24</v>
      </c>
      <c r="G106">
        <v>3.57</v>
      </c>
      <c r="H106">
        <v>86.98</v>
      </c>
      <c r="I106">
        <v>8.1199999999999992</v>
      </c>
      <c r="J106">
        <v>21.87</v>
      </c>
      <c r="K106">
        <v>3.2342494254099998</v>
      </c>
      <c r="L106" t="s">
        <v>28</v>
      </c>
      <c r="M106">
        <v>0</v>
      </c>
      <c r="N106">
        <v>0</v>
      </c>
      <c r="Q106" t="s">
        <v>32</v>
      </c>
      <c r="R106">
        <v>0</v>
      </c>
      <c r="S106">
        <v>1</v>
      </c>
      <c r="V106" t="s">
        <v>30</v>
      </c>
      <c r="W106">
        <v>0</v>
      </c>
      <c r="X106">
        <v>1</v>
      </c>
      <c r="Y106">
        <v>1</v>
      </c>
      <c r="Z106">
        <v>1</v>
      </c>
      <c r="AA106">
        <v>0.82142407010499996</v>
      </c>
      <c r="AB106">
        <v>8.9215854158799998E-2</v>
      </c>
    </row>
    <row r="107" spans="1:28">
      <c r="A107">
        <v>100</v>
      </c>
      <c r="B107">
        <v>100</v>
      </c>
      <c r="C107">
        <v>112.07</v>
      </c>
      <c r="D107">
        <v>93.44</v>
      </c>
      <c r="E107">
        <v>1.56</v>
      </c>
      <c r="F107">
        <v>6.24</v>
      </c>
      <c r="G107">
        <v>3.57</v>
      </c>
      <c r="H107">
        <v>87.41</v>
      </c>
      <c r="I107">
        <v>7.72</v>
      </c>
      <c r="J107">
        <v>21.81</v>
      </c>
      <c r="K107">
        <v>3.6913434065900002</v>
      </c>
      <c r="L107" t="s">
        <v>28</v>
      </c>
      <c r="M107">
        <v>0</v>
      </c>
      <c r="N107">
        <v>0</v>
      </c>
      <c r="Q107" t="s">
        <v>32</v>
      </c>
      <c r="R107">
        <v>0</v>
      </c>
      <c r="S107">
        <v>1</v>
      </c>
      <c r="V107" t="s">
        <v>30</v>
      </c>
      <c r="W107">
        <v>1</v>
      </c>
      <c r="X107">
        <v>1</v>
      </c>
      <c r="Y107">
        <v>1</v>
      </c>
      <c r="Z107">
        <v>1</v>
      </c>
      <c r="AA107">
        <v>0.82562200328500002</v>
      </c>
      <c r="AB107">
        <v>8.8747817893299996E-2</v>
      </c>
    </row>
    <row r="108" spans="1:28">
      <c r="A108">
        <v>100</v>
      </c>
      <c r="B108">
        <v>100</v>
      </c>
      <c r="C108">
        <v>112.07</v>
      </c>
      <c r="D108">
        <v>93.44</v>
      </c>
      <c r="E108">
        <v>1.56</v>
      </c>
      <c r="F108">
        <v>6.24</v>
      </c>
      <c r="G108">
        <v>3.57</v>
      </c>
      <c r="H108">
        <v>87.65</v>
      </c>
      <c r="I108">
        <v>8.07</v>
      </c>
      <c r="J108">
        <v>20.63</v>
      </c>
      <c r="K108">
        <v>1.6038097672</v>
      </c>
      <c r="L108" t="s">
        <v>28</v>
      </c>
      <c r="M108">
        <v>0</v>
      </c>
      <c r="N108">
        <v>0</v>
      </c>
      <c r="Q108" t="s">
        <v>32</v>
      </c>
      <c r="R108">
        <v>0</v>
      </c>
      <c r="S108">
        <v>1</v>
      </c>
      <c r="V108" t="s">
        <v>31</v>
      </c>
      <c r="W108">
        <v>0</v>
      </c>
      <c r="X108">
        <v>1</v>
      </c>
      <c r="AA108">
        <v>0.83475000752299999</v>
      </c>
      <c r="AB108">
        <v>0.109106567359</v>
      </c>
    </row>
    <row r="109" spans="1:28">
      <c r="A109">
        <v>100</v>
      </c>
      <c r="B109">
        <v>100</v>
      </c>
      <c r="C109">
        <v>112.07</v>
      </c>
      <c r="D109">
        <v>93.44</v>
      </c>
      <c r="E109">
        <v>1.56</v>
      </c>
      <c r="F109">
        <v>6.24</v>
      </c>
      <c r="G109">
        <v>3.57</v>
      </c>
      <c r="H109">
        <v>83.88</v>
      </c>
      <c r="I109">
        <v>11.79</v>
      </c>
      <c r="J109">
        <v>20.73</v>
      </c>
      <c r="K109">
        <v>2.1008473317999998</v>
      </c>
      <c r="L109" t="s">
        <v>28</v>
      </c>
      <c r="M109">
        <v>0</v>
      </c>
      <c r="N109">
        <v>0</v>
      </c>
      <c r="Q109" t="s">
        <v>32</v>
      </c>
      <c r="R109">
        <v>0</v>
      </c>
      <c r="S109">
        <v>1</v>
      </c>
      <c r="V109" t="s">
        <v>31</v>
      </c>
      <c r="W109">
        <v>1</v>
      </c>
      <c r="X109">
        <v>1</v>
      </c>
      <c r="AA109">
        <v>0.79875636937100003</v>
      </c>
      <c r="AB109">
        <v>0.10891297029700001</v>
      </c>
    </row>
    <row r="110" spans="1:28">
      <c r="A110">
        <v>100</v>
      </c>
      <c r="B110">
        <v>100</v>
      </c>
      <c r="C110">
        <v>112.07</v>
      </c>
      <c r="D110">
        <v>93.44</v>
      </c>
      <c r="E110">
        <v>1.56</v>
      </c>
      <c r="F110">
        <v>6.24</v>
      </c>
      <c r="G110">
        <v>3.57</v>
      </c>
      <c r="H110">
        <v>86.42</v>
      </c>
      <c r="I110">
        <v>9.5</v>
      </c>
      <c r="J110">
        <v>20.23</v>
      </c>
      <c r="K110">
        <v>1.3969648751399999</v>
      </c>
      <c r="L110" t="s">
        <v>28</v>
      </c>
      <c r="M110">
        <v>0</v>
      </c>
      <c r="N110">
        <v>0</v>
      </c>
      <c r="Q110" t="s">
        <v>32</v>
      </c>
      <c r="R110">
        <v>0</v>
      </c>
      <c r="S110">
        <v>1</v>
      </c>
      <c r="V110" t="s">
        <v>32</v>
      </c>
      <c r="W110">
        <v>0</v>
      </c>
      <c r="X110">
        <v>1</v>
      </c>
      <c r="AA110">
        <v>0.82502112418899998</v>
      </c>
      <c r="AB110">
        <v>0.114591234916</v>
      </c>
    </row>
    <row r="111" spans="1:28">
      <c r="A111">
        <v>100</v>
      </c>
      <c r="B111">
        <v>100</v>
      </c>
      <c r="C111">
        <v>112.07</v>
      </c>
      <c r="D111">
        <v>93.44</v>
      </c>
      <c r="E111">
        <v>1.56</v>
      </c>
      <c r="F111">
        <v>6.24</v>
      </c>
      <c r="G111">
        <v>3.57</v>
      </c>
      <c r="H111">
        <v>81.81</v>
      </c>
      <c r="I111">
        <v>14.16</v>
      </c>
      <c r="J111">
        <v>20.13</v>
      </c>
      <c r="K111">
        <v>1.79007242006</v>
      </c>
      <c r="L111" t="s">
        <v>28</v>
      </c>
      <c r="M111">
        <v>0</v>
      </c>
      <c r="N111">
        <v>0</v>
      </c>
      <c r="Q111" t="s">
        <v>32</v>
      </c>
      <c r="R111">
        <v>0</v>
      </c>
      <c r="S111">
        <v>1</v>
      </c>
      <c r="V111" t="s">
        <v>32</v>
      </c>
      <c r="W111">
        <v>1</v>
      </c>
      <c r="X111">
        <v>1</v>
      </c>
      <c r="AA111">
        <v>0.78188475521699996</v>
      </c>
      <c r="AB111">
        <v>0.117014080935</v>
      </c>
    </row>
    <row r="112" spans="1:28">
      <c r="A112">
        <v>100</v>
      </c>
      <c r="B112">
        <v>100</v>
      </c>
      <c r="C112">
        <v>112.07</v>
      </c>
      <c r="D112">
        <v>93.44</v>
      </c>
      <c r="E112">
        <v>1.56</v>
      </c>
      <c r="F112">
        <v>6.24</v>
      </c>
      <c r="G112">
        <v>3.57</v>
      </c>
      <c r="H112">
        <v>37.380000000000003</v>
      </c>
      <c r="I112">
        <v>61.03</v>
      </c>
      <c r="J112">
        <v>15.25</v>
      </c>
      <c r="K112">
        <v>15.25</v>
      </c>
      <c r="L112" t="s">
        <v>28</v>
      </c>
      <c r="M112">
        <v>0</v>
      </c>
      <c r="N112">
        <v>0</v>
      </c>
      <c r="Q112" t="s">
        <v>32</v>
      </c>
      <c r="R112">
        <v>1</v>
      </c>
      <c r="S112">
        <v>1</v>
      </c>
      <c r="V112" t="s">
        <v>28</v>
      </c>
      <c r="W112">
        <v>0</v>
      </c>
      <c r="X112">
        <v>0</v>
      </c>
      <c r="AA112">
        <v>0.36670513846899999</v>
      </c>
      <c r="AB112">
        <v>0.14219181095399999</v>
      </c>
    </row>
    <row r="113" spans="1:28">
      <c r="A113">
        <v>100</v>
      </c>
      <c r="B113">
        <v>100</v>
      </c>
      <c r="C113">
        <v>112.07</v>
      </c>
      <c r="D113">
        <v>93.44</v>
      </c>
      <c r="E113">
        <v>1.56</v>
      </c>
      <c r="F113">
        <v>6.24</v>
      </c>
      <c r="G113">
        <v>3.57</v>
      </c>
      <c r="H113">
        <v>93.07</v>
      </c>
      <c r="I113">
        <v>0.81</v>
      </c>
      <c r="J113">
        <v>24.31</v>
      </c>
      <c r="K113">
        <v>2.28035918447</v>
      </c>
      <c r="L113" t="s">
        <v>28</v>
      </c>
      <c r="M113">
        <v>0</v>
      </c>
      <c r="N113">
        <v>0</v>
      </c>
      <c r="Q113" t="s">
        <v>32</v>
      </c>
      <c r="R113">
        <v>1</v>
      </c>
      <c r="S113">
        <v>1</v>
      </c>
      <c r="V113" t="s">
        <v>28</v>
      </c>
      <c r="W113">
        <v>0</v>
      </c>
      <c r="X113">
        <v>1</v>
      </c>
      <c r="AA113">
        <v>0.86917530198600002</v>
      </c>
      <c r="AB113">
        <v>8.4932252631599994E-2</v>
      </c>
    </row>
    <row r="114" spans="1:28">
      <c r="A114">
        <v>100</v>
      </c>
      <c r="B114">
        <v>100</v>
      </c>
      <c r="C114">
        <v>112.07</v>
      </c>
      <c r="D114">
        <v>93.44</v>
      </c>
      <c r="E114">
        <v>1.56</v>
      </c>
      <c r="F114">
        <v>6.24</v>
      </c>
      <c r="G114">
        <v>3.57</v>
      </c>
      <c r="H114">
        <v>92.53</v>
      </c>
      <c r="I114">
        <v>2.19</v>
      </c>
      <c r="J114">
        <v>22.63</v>
      </c>
      <c r="K114">
        <v>3.7879155844199999</v>
      </c>
      <c r="L114" t="s">
        <v>28</v>
      </c>
      <c r="M114">
        <v>0</v>
      </c>
      <c r="N114">
        <v>0</v>
      </c>
      <c r="Q114" t="s">
        <v>32</v>
      </c>
      <c r="R114">
        <v>1</v>
      </c>
      <c r="S114">
        <v>1</v>
      </c>
      <c r="V114" t="s">
        <v>28</v>
      </c>
      <c r="W114">
        <v>1</v>
      </c>
      <c r="X114">
        <v>1</v>
      </c>
      <c r="AA114">
        <v>0.87086950260600005</v>
      </c>
      <c r="AB114">
        <v>8.8734933489700005E-2</v>
      </c>
    </row>
    <row r="115" spans="1:28">
      <c r="A115">
        <v>100</v>
      </c>
      <c r="B115">
        <v>100</v>
      </c>
      <c r="C115">
        <v>112.07</v>
      </c>
      <c r="D115">
        <v>93.44</v>
      </c>
      <c r="E115">
        <v>1.56</v>
      </c>
      <c r="F115">
        <v>6.24</v>
      </c>
      <c r="G115">
        <v>3.57</v>
      </c>
      <c r="H115">
        <v>56.07</v>
      </c>
      <c r="I115">
        <v>3.75</v>
      </c>
      <c r="J115">
        <v>92.43</v>
      </c>
      <c r="K115">
        <v>17.061243062500001</v>
      </c>
      <c r="L115" t="s">
        <v>28</v>
      </c>
      <c r="M115">
        <v>0</v>
      </c>
      <c r="N115">
        <v>0</v>
      </c>
      <c r="Q115" t="s">
        <v>32</v>
      </c>
      <c r="R115">
        <v>1</v>
      </c>
      <c r="S115">
        <v>1</v>
      </c>
      <c r="V115" t="s">
        <v>29</v>
      </c>
      <c r="W115">
        <v>0</v>
      </c>
      <c r="X115">
        <v>1</v>
      </c>
      <c r="Y115">
        <v>1</v>
      </c>
      <c r="AA115">
        <v>0.45519322658099998</v>
      </c>
      <c r="AB115">
        <v>0.27834180488400001</v>
      </c>
    </row>
    <row r="116" spans="1:28">
      <c r="A116">
        <v>100</v>
      </c>
      <c r="B116">
        <v>100</v>
      </c>
      <c r="C116">
        <v>112.07</v>
      </c>
      <c r="D116">
        <v>93.44</v>
      </c>
      <c r="E116">
        <v>1.56</v>
      </c>
      <c r="F116">
        <v>6.24</v>
      </c>
      <c r="G116">
        <v>3.57</v>
      </c>
      <c r="H116">
        <v>42.35</v>
      </c>
      <c r="I116">
        <v>4.1399999999999997</v>
      </c>
      <c r="J116">
        <v>119.09</v>
      </c>
      <c r="K116">
        <v>24.242687950899999</v>
      </c>
      <c r="L116" t="s">
        <v>28</v>
      </c>
      <c r="M116">
        <v>0</v>
      </c>
      <c r="N116">
        <v>0</v>
      </c>
      <c r="Q116" t="s">
        <v>32</v>
      </c>
      <c r="R116">
        <v>1</v>
      </c>
      <c r="S116">
        <v>1</v>
      </c>
      <c r="V116" t="s">
        <v>29</v>
      </c>
      <c r="W116">
        <v>1</v>
      </c>
      <c r="X116">
        <v>1</v>
      </c>
      <c r="Y116">
        <v>1</v>
      </c>
      <c r="AA116">
        <v>0.32396515034200002</v>
      </c>
      <c r="AB116">
        <v>0.25852592084499998</v>
      </c>
    </row>
    <row r="117" spans="1:28">
      <c r="A117">
        <v>100</v>
      </c>
      <c r="B117">
        <v>100</v>
      </c>
      <c r="C117">
        <v>112.07</v>
      </c>
      <c r="D117">
        <v>93.44</v>
      </c>
      <c r="E117">
        <v>1.56</v>
      </c>
      <c r="F117">
        <v>6.24</v>
      </c>
      <c r="G117">
        <v>3.57</v>
      </c>
      <c r="H117">
        <v>92.9</v>
      </c>
      <c r="I117">
        <v>0.95</v>
      </c>
      <c r="J117">
        <v>24.37</v>
      </c>
      <c r="K117">
        <v>2.6758993258200001</v>
      </c>
      <c r="L117" t="s">
        <v>28</v>
      </c>
      <c r="M117">
        <v>0</v>
      </c>
      <c r="N117">
        <v>0</v>
      </c>
      <c r="Q117" t="s">
        <v>32</v>
      </c>
      <c r="R117">
        <v>1</v>
      </c>
      <c r="S117">
        <v>1</v>
      </c>
      <c r="V117" t="s">
        <v>30</v>
      </c>
      <c r="W117">
        <v>0</v>
      </c>
      <c r="X117">
        <v>1</v>
      </c>
      <c r="Y117">
        <v>1</v>
      </c>
      <c r="Z117">
        <v>1</v>
      </c>
      <c r="AA117">
        <v>0.86804114585699998</v>
      </c>
      <c r="AB117">
        <v>8.77122088292E-2</v>
      </c>
    </row>
    <row r="118" spans="1:28">
      <c r="A118">
        <v>100</v>
      </c>
      <c r="B118">
        <v>100</v>
      </c>
      <c r="C118">
        <v>112.07</v>
      </c>
      <c r="D118">
        <v>93.44</v>
      </c>
      <c r="E118">
        <v>1.56</v>
      </c>
      <c r="F118">
        <v>6.24</v>
      </c>
      <c r="G118">
        <v>3.57</v>
      </c>
      <c r="H118">
        <v>91.05</v>
      </c>
      <c r="I118">
        <v>3.69</v>
      </c>
      <c r="J118">
        <v>22.59</v>
      </c>
      <c r="K118">
        <v>4.1007572427600003</v>
      </c>
      <c r="L118" t="s">
        <v>28</v>
      </c>
      <c r="M118">
        <v>0</v>
      </c>
      <c r="N118">
        <v>0</v>
      </c>
      <c r="Q118" t="s">
        <v>32</v>
      </c>
      <c r="R118">
        <v>1</v>
      </c>
      <c r="S118">
        <v>1</v>
      </c>
      <c r="V118" t="s">
        <v>30</v>
      </c>
      <c r="W118">
        <v>1</v>
      </c>
      <c r="X118">
        <v>1</v>
      </c>
      <c r="Y118">
        <v>1</v>
      </c>
      <c r="Z118">
        <v>1</v>
      </c>
      <c r="AA118">
        <v>0.85709037168699997</v>
      </c>
      <c r="AB118">
        <v>8.9375168459399995E-2</v>
      </c>
    </row>
    <row r="119" spans="1:28">
      <c r="A119">
        <v>100</v>
      </c>
      <c r="B119">
        <v>100</v>
      </c>
      <c r="C119">
        <v>112.07</v>
      </c>
      <c r="D119">
        <v>93.44</v>
      </c>
      <c r="E119">
        <v>1.56</v>
      </c>
      <c r="F119">
        <v>6.24</v>
      </c>
      <c r="G119">
        <v>3.57</v>
      </c>
      <c r="H119">
        <v>91.31</v>
      </c>
      <c r="I119">
        <v>2.58</v>
      </c>
      <c r="J119">
        <v>24.29</v>
      </c>
      <c r="K119">
        <v>1.91795743018</v>
      </c>
      <c r="L119" t="s">
        <v>28</v>
      </c>
      <c r="M119">
        <v>0</v>
      </c>
      <c r="N119">
        <v>0</v>
      </c>
      <c r="Q119" t="s">
        <v>32</v>
      </c>
      <c r="R119">
        <v>1</v>
      </c>
      <c r="S119">
        <v>1</v>
      </c>
      <c r="V119" t="s">
        <v>31</v>
      </c>
      <c r="W119">
        <v>0</v>
      </c>
      <c r="X119">
        <v>1</v>
      </c>
      <c r="AA119">
        <v>0.85427536240400004</v>
      </c>
      <c r="AB119">
        <v>9.7839819225299995E-2</v>
      </c>
    </row>
    <row r="120" spans="1:28">
      <c r="A120">
        <v>100</v>
      </c>
      <c r="B120">
        <v>100</v>
      </c>
      <c r="C120">
        <v>112.07</v>
      </c>
      <c r="D120">
        <v>93.44</v>
      </c>
      <c r="E120">
        <v>1.56</v>
      </c>
      <c r="F120">
        <v>6.24</v>
      </c>
      <c r="G120">
        <v>3.57</v>
      </c>
      <c r="H120">
        <v>91.15</v>
      </c>
      <c r="I120">
        <v>4.04</v>
      </c>
      <c r="J120">
        <v>21.69</v>
      </c>
      <c r="K120">
        <v>2.0603085492500002</v>
      </c>
      <c r="L120" t="s">
        <v>28</v>
      </c>
      <c r="M120">
        <v>0</v>
      </c>
      <c r="N120">
        <v>0</v>
      </c>
      <c r="Q120" t="s">
        <v>32</v>
      </c>
      <c r="R120">
        <v>1</v>
      </c>
      <c r="S120">
        <v>1</v>
      </c>
      <c r="V120" t="s">
        <v>31</v>
      </c>
      <c r="W120">
        <v>1</v>
      </c>
      <c r="X120">
        <v>1</v>
      </c>
      <c r="AA120">
        <v>0.86235228826800003</v>
      </c>
      <c r="AB120">
        <v>9.6934554844199994E-2</v>
      </c>
    </row>
    <row r="121" spans="1:28">
      <c r="A121">
        <v>100</v>
      </c>
      <c r="B121">
        <v>100</v>
      </c>
      <c r="C121">
        <v>112.07</v>
      </c>
      <c r="D121">
        <v>93.44</v>
      </c>
      <c r="E121">
        <v>1.56</v>
      </c>
      <c r="F121">
        <v>6.24</v>
      </c>
      <c r="G121">
        <v>3.57</v>
      </c>
      <c r="H121">
        <v>88.14</v>
      </c>
      <c r="I121">
        <v>5.8</v>
      </c>
      <c r="J121">
        <v>24.19</v>
      </c>
      <c r="K121">
        <v>1.5792241974800001</v>
      </c>
      <c r="L121" t="s">
        <v>28</v>
      </c>
      <c r="M121">
        <v>0</v>
      </c>
      <c r="N121">
        <v>0</v>
      </c>
      <c r="Q121" t="s">
        <v>32</v>
      </c>
      <c r="R121">
        <v>1</v>
      </c>
      <c r="S121">
        <v>1</v>
      </c>
      <c r="V121" t="s">
        <v>32</v>
      </c>
      <c r="W121">
        <v>0</v>
      </c>
      <c r="X121">
        <v>1</v>
      </c>
      <c r="AA121">
        <v>0.82672645783999998</v>
      </c>
      <c r="AB121">
        <v>0.106403926362</v>
      </c>
    </row>
    <row r="122" spans="1:28">
      <c r="A122">
        <v>100</v>
      </c>
      <c r="B122">
        <v>100</v>
      </c>
      <c r="C122">
        <v>112.07</v>
      </c>
      <c r="D122">
        <v>93.44</v>
      </c>
      <c r="E122">
        <v>1.56</v>
      </c>
      <c r="F122">
        <v>6.24</v>
      </c>
      <c r="G122">
        <v>3.57</v>
      </c>
      <c r="H122">
        <v>88.01</v>
      </c>
      <c r="I122">
        <v>7.6</v>
      </c>
      <c r="J122">
        <v>20.85</v>
      </c>
      <c r="K122">
        <v>1.74091815602</v>
      </c>
      <c r="L122" t="s">
        <v>28</v>
      </c>
      <c r="M122">
        <v>0</v>
      </c>
      <c r="N122">
        <v>0</v>
      </c>
      <c r="Q122" t="s">
        <v>32</v>
      </c>
      <c r="R122">
        <v>1</v>
      </c>
      <c r="S122">
        <v>1</v>
      </c>
      <c r="V122" t="s">
        <v>32</v>
      </c>
      <c r="W122">
        <v>1</v>
      </c>
      <c r="X122">
        <v>1</v>
      </c>
      <c r="AA122">
        <v>0.83728572912200006</v>
      </c>
      <c r="AB122">
        <v>0.107292310295</v>
      </c>
    </row>
    <row r="123" spans="1:28">
      <c r="A123">
        <v>100</v>
      </c>
      <c r="B123">
        <v>100</v>
      </c>
      <c r="C123">
        <v>112.07</v>
      </c>
      <c r="D123">
        <v>93.44</v>
      </c>
      <c r="E123">
        <v>1.56</v>
      </c>
      <c r="F123">
        <v>6.24</v>
      </c>
      <c r="G123">
        <v>3.57</v>
      </c>
      <c r="H123">
        <v>93.07</v>
      </c>
      <c r="I123">
        <v>0.81</v>
      </c>
      <c r="J123">
        <v>24.31</v>
      </c>
      <c r="K123">
        <v>2.28035918447</v>
      </c>
      <c r="L123" t="s">
        <v>28</v>
      </c>
      <c r="M123">
        <v>0</v>
      </c>
      <c r="N123">
        <v>1</v>
      </c>
      <c r="Q123" t="s">
        <v>28</v>
      </c>
      <c r="R123">
        <v>0</v>
      </c>
      <c r="S123">
        <v>0</v>
      </c>
      <c r="V123" t="s">
        <v>28</v>
      </c>
      <c r="W123">
        <v>0</v>
      </c>
      <c r="X123">
        <v>0</v>
      </c>
      <c r="AA123">
        <v>0.86917530198600002</v>
      </c>
      <c r="AB123">
        <v>8.4932252631599994E-2</v>
      </c>
    </row>
    <row r="124" spans="1:28">
      <c r="A124">
        <v>100</v>
      </c>
      <c r="B124">
        <v>100</v>
      </c>
      <c r="C124">
        <v>112.07</v>
      </c>
      <c r="D124">
        <v>93.44</v>
      </c>
      <c r="E124">
        <v>1.56</v>
      </c>
      <c r="F124">
        <v>6.24</v>
      </c>
      <c r="G124">
        <v>3.57</v>
      </c>
      <c r="H124">
        <v>82.65</v>
      </c>
      <c r="I124">
        <v>13.35</v>
      </c>
      <c r="J124">
        <v>20.07</v>
      </c>
      <c r="K124">
        <v>2.6767072343399998</v>
      </c>
      <c r="L124" t="s">
        <v>28</v>
      </c>
      <c r="M124">
        <v>0</v>
      </c>
      <c r="N124">
        <v>1</v>
      </c>
      <c r="Q124" t="s">
        <v>28</v>
      </c>
      <c r="R124">
        <v>0</v>
      </c>
      <c r="S124">
        <v>0</v>
      </c>
      <c r="V124" t="s">
        <v>28</v>
      </c>
      <c r="W124">
        <v>0</v>
      </c>
      <c r="X124">
        <v>1</v>
      </c>
      <c r="AA124">
        <v>0.78991783168899998</v>
      </c>
      <c r="AB124">
        <v>0.11196216066</v>
      </c>
    </row>
    <row r="125" spans="1:28">
      <c r="A125">
        <v>100</v>
      </c>
      <c r="B125">
        <v>100</v>
      </c>
      <c r="C125">
        <v>112.07</v>
      </c>
      <c r="D125">
        <v>93.44</v>
      </c>
      <c r="E125">
        <v>1.56</v>
      </c>
      <c r="F125">
        <v>6.24</v>
      </c>
      <c r="G125">
        <v>3.57</v>
      </c>
      <c r="H125">
        <v>83.81</v>
      </c>
      <c r="I125">
        <v>12.51</v>
      </c>
      <c r="J125">
        <v>19.43</v>
      </c>
      <c r="K125">
        <v>3.9104943609</v>
      </c>
      <c r="L125" t="s">
        <v>28</v>
      </c>
      <c r="M125">
        <v>0</v>
      </c>
      <c r="N125">
        <v>1</v>
      </c>
      <c r="Q125" t="s">
        <v>28</v>
      </c>
      <c r="R125">
        <v>0</v>
      </c>
      <c r="S125">
        <v>0</v>
      </c>
      <c r="V125" t="s">
        <v>28</v>
      </c>
      <c r="W125">
        <v>1</v>
      </c>
      <c r="X125">
        <v>1</v>
      </c>
      <c r="AA125">
        <v>0.79914931093999997</v>
      </c>
      <c r="AB125">
        <v>9.2599994333800006E-2</v>
      </c>
    </row>
    <row r="126" spans="1:28">
      <c r="A126">
        <v>100</v>
      </c>
      <c r="B126">
        <v>100</v>
      </c>
      <c r="C126">
        <v>112.07</v>
      </c>
      <c r="D126">
        <v>93.44</v>
      </c>
      <c r="E126">
        <v>1.56</v>
      </c>
      <c r="F126">
        <v>6.24</v>
      </c>
      <c r="G126">
        <v>3.57</v>
      </c>
      <c r="H126">
        <v>83.67</v>
      </c>
      <c r="I126">
        <v>8.2100000000000009</v>
      </c>
      <c r="J126">
        <v>28.31</v>
      </c>
      <c r="K126">
        <v>2.5597020627</v>
      </c>
      <c r="L126" t="s">
        <v>28</v>
      </c>
      <c r="M126">
        <v>0</v>
      </c>
      <c r="N126">
        <v>1</v>
      </c>
      <c r="Q126" t="s">
        <v>28</v>
      </c>
      <c r="R126">
        <v>0</v>
      </c>
      <c r="S126">
        <v>0</v>
      </c>
      <c r="V126" t="s">
        <v>29</v>
      </c>
      <c r="W126">
        <v>0</v>
      </c>
      <c r="X126">
        <v>1</v>
      </c>
      <c r="Y126">
        <v>1</v>
      </c>
      <c r="AA126">
        <v>0.76923494002100001</v>
      </c>
      <c r="AB126">
        <v>9.4309193749100004E-2</v>
      </c>
    </row>
    <row r="127" spans="1:28">
      <c r="A127">
        <v>100</v>
      </c>
      <c r="B127">
        <v>100</v>
      </c>
      <c r="C127">
        <v>112.07</v>
      </c>
      <c r="D127">
        <v>93.44</v>
      </c>
      <c r="E127">
        <v>1.56</v>
      </c>
      <c r="F127">
        <v>6.24</v>
      </c>
      <c r="G127">
        <v>3.57</v>
      </c>
      <c r="H127">
        <v>84.58</v>
      </c>
      <c r="I127">
        <v>9.48</v>
      </c>
      <c r="J127">
        <v>23.95</v>
      </c>
      <c r="K127">
        <v>3.6190739814900001</v>
      </c>
      <c r="L127" t="s">
        <v>28</v>
      </c>
      <c r="M127">
        <v>0</v>
      </c>
      <c r="N127">
        <v>1</v>
      </c>
      <c r="Q127" t="s">
        <v>28</v>
      </c>
      <c r="R127">
        <v>0</v>
      </c>
      <c r="S127">
        <v>0</v>
      </c>
      <c r="V127" t="s">
        <v>29</v>
      </c>
      <c r="W127">
        <v>1</v>
      </c>
      <c r="X127">
        <v>1</v>
      </c>
      <c r="Y127">
        <v>1</v>
      </c>
      <c r="AA127">
        <v>0.79167401449499997</v>
      </c>
      <c r="AB127">
        <v>9.5437133519800002E-2</v>
      </c>
    </row>
    <row r="128" spans="1:28">
      <c r="A128">
        <v>100</v>
      </c>
      <c r="B128">
        <v>100</v>
      </c>
      <c r="C128">
        <v>112.07</v>
      </c>
      <c r="D128">
        <v>93.44</v>
      </c>
      <c r="E128">
        <v>1.56</v>
      </c>
      <c r="F128">
        <v>6.24</v>
      </c>
      <c r="G128">
        <v>3.57</v>
      </c>
      <c r="H128">
        <v>78.63</v>
      </c>
      <c r="I128">
        <v>16.5</v>
      </c>
      <c r="J128">
        <v>21.81</v>
      </c>
      <c r="K128">
        <v>3.7941687479200001</v>
      </c>
      <c r="L128" t="s">
        <v>28</v>
      </c>
      <c r="M128">
        <v>0</v>
      </c>
      <c r="N128">
        <v>1</v>
      </c>
      <c r="Q128" t="s">
        <v>28</v>
      </c>
      <c r="R128">
        <v>0</v>
      </c>
      <c r="S128">
        <v>0</v>
      </c>
      <c r="V128" t="s">
        <v>30</v>
      </c>
      <c r="W128">
        <v>0</v>
      </c>
      <c r="X128">
        <v>1</v>
      </c>
      <c r="Y128">
        <v>1</v>
      </c>
      <c r="Z128">
        <v>1</v>
      </c>
      <c r="AA128">
        <v>0.74291437306999997</v>
      </c>
      <c r="AB128">
        <v>0.105786914229</v>
      </c>
    </row>
    <row r="129" spans="1:28">
      <c r="A129">
        <v>100</v>
      </c>
      <c r="B129">
        <v>100</v>
      </c>
      <c r="C129">
        <v>112.07</v>
      </c>
      <c r="D129">
        <v>93.44</v>
      </c>
      <c r="E129">
        <v>1.56</v>
      </c>
      <c r="F129">
        <v>6.24</v>
      </c>
      <c r="G129">
        <v>3.57</v>
      </c>
      <c r="H129">
        <v>79.239999999999995</v>
      </c>
      <c r="I129">
        <v>16.55</v>
      </c>
      <c r="J129">
        <v>20.49</v>
      </c>
      <c r="K129">
        <v>4.0953017538000003</v>
      </c>
      <c r="L129" t="s">
        <v>28</v>
      </c>
      <c r="M129">
        <v>0</v>
      </c>
      <c r="N129">
        <v>1</v>
      </c>
      <c r="Q129" t="s">
        <v>28</v>
      </c>
      <c r="R129">
        <v>0</v>
      </c>
      <c r="S129">
        <v>0</v>
      </c>
      <c r="V129" t="s">
        <v>30</v>
      </c>
      <c r="W129">
        <v>1</v>
      </c>
      <c r="X129">
        <v>1</v>
      </c>
      <c r="Y129">
        <v>1</v>
      </c>
      <c r="Z129">
        <v>1</v>
      </c>
      <c r="AA129">
        <v>0.75245027385700003</v>
      </c>
      <c r="AB129">
        <v>0.10058478145499999</v>
      </c>
    </row>
    <row r="130" spans="1:28">
      <c r="A130">
        <v>100</v>
      </c>
      <c r="B130">
        <v>100</v>
      </c>
      <c r="C130">
        <v>112.07</v>
      </c>
      <c r="D130">
        <v>93.44</v>
      </c>
      <c r="E130">
        <v>1.56</v>
      </c>
      <c r="F130">
        <v>6.24</v>
      </c>
      <c r="G130">
        <v>3.57</v>
      </c>
      <c r="H130">
        <v>78.86</v>
      </c>
      <c r="I130">
        <v>16.96</v>
      </c>
      <c r="J130">
        <v>20.43</v>
      </c>
      <c r="K130">
        <v>2.39044121911</v>
      </c>
      <c r="L130" t="s">
        <v>28</v>
      </c>
      <c r="M130">
        <v>0</v>
      </c>
      <c r="N130">
        <v>1</v>
      </c>
      <c r="Q130" t="s">
        <v>28</v>
      </c>
      <c r="R130">
        <v>0</v>
      </c>
      <c r="S130">
        <v>0</v>
      </c>
      <c r="V130" t="s">
        <v>31</v>
      </c>
      <c r="W130">
        <v>0</v>
      </c>
      <c r="X130">
        <v>1</v>
      </c>
      <c r="AA130">
        <v>0.75369470635699998</v>
      </c>
      <c r="AB130">
        <v>0.12288997879000001</v>
      </c>
    </row>
    <row r="131" spans="1:28">
      <c r="A131">
        <v>100</v>
      </c>
      <c r="B131">
        <v>100</v>
      </c>
      <c r="C131">
        <v>112.07</v>
      </c>
      <c r="D131">
        <v>93.44</v>
      </c>
      <c r="E131">
        <v>1.56</v>
      </c>
      <c r="F131">
        <v>6.24</v>
      </c>
      <c r="G131">
        <v>3.57</v>
      </c>
      <c r="H131">
        <v>75.790000000000006</v>
      </c>
      <c r="I131">
        <v>20.66</v>
      </c>
      <c r="J131">
        <v>19.170000000000002</v>
      </c>
      <c r="K131">
        <v>3.8532754328999999</v>
      </c>
      <c r="L131" t="s">
        <v>28</v>
      </c>
      <c r="M131">
        <v>0</v>
      </c>
      <c r="N131">
        <v>1</v>
      </c>
      <c r="Q131" t="s">
        <v>28</v>
      </c>
      <c r="R131">
        <v>0</v>
      </c>
      <c r="S131">
        <v>0</v>
      </c>
      <c r="V131" t="s">
        <v>31</v>
      </c>
      <c r="W131">
        <v>1</v>
      </c>
      <c r="X131">
        <v>1</v>
      </c>
      <c r="AA131">
        <v>0.72813773417299998</v>
      </c>
      <c r="AB131">
        <v>0.124023552275</v>
      </c>
    </row>
    <row r="132" spans="1:28">
      <c r="A132">
        <v>100</v>
      </c>
      <c r="B132">
        <v>100</v>
      </c>
      <c r="C132">
        <v>112.07</v>
      </c>
      <c r="D132">
        <v>93.44</v>
      </c>
      <c r="E132">
        <v>1.56</v>
      </c>
      <c r="F132">
        <v>6.24</v>
      </c>
      <c r="G132">
        <v>3.57</v>
      </c>
      <c r="H132">
        <v>78.22</v>
      </c>
      <c r="I132">
        <v>17.89</v>
      </c>
      <c r="J132">
        <v>19.850000000000001</v>
      </c>
      <c r="K132">
        <v>2.34584017834</v>
      </c>
      <c r="L132" t="s">
        <v>28</v>
      </c>
      <c r="M132">
        <v>0</v>
      </c>
      <c r="N132">
        <v>1</v>
      </c>
      <c r="Q132" t="s">
        <v>28</v>
      </c>
      <c r="R132">
        <v>0</v>
      </c>
      <c r="S132">
        <v>0</v>
      </c>
      <c r="V132" t="s">
        <v>32</v>
      </c>
      <c r="W132">
        <v>0</v>
      </c>
      <c r="X132">
        <v>1</v>
      </c>
      <c r="AA132">
        <v>0.74990117173399995</v>
      </c>
      <c r="AB132">
        <v>0.12417889419600001</v>
      </c>
    </row>
    <row r="133" spans="1:28">
      <c r="A133">
        <v>100</v>
      </c>
      <c r="B133">
        <v>100</v>
      </c>
      <c r="C133">
        <v>112.07</v>
      </c>
      <c r="D133">
        <v>93.44</v>
      </c>
      <c r="E133">
        <v>1.56</v>
      </c>
      <c r="F133">
        <v>6.24</v>
      </c>
      <c r="G133">
        <v>3.57</v>
      </c>
      <c r="H133">
        <v>73.53</v>
      </c>
      <c r="I133">
        <v>23.24</v>
      </c>
      <c r="J133">
        <v>18.53</v>
      </c>
      <c r="K133">
        <v>3.6510600233099999</v>
      </c>
      <c r="L133" t="s">
        <v>28</v>
      </c>
      <c r="M133">
        <v>0</v>
      </c>
      <c r="N133">
        <v>1</v>
      </c>
      <c r="Q133" t="s">
        <v>28</v>
      </c>
      <c r="R133">
        <v>0</v>
      </c>
      <c r="S133">
        <v>0</v>
      </c>
      <c r="V133" t="s">
        <v>32</v>
      </c>
      <c r="W133">
        <v>1</v>
      </c>
      <c r="X133">
        <v>1</v>
      </c>
      <c r="AA133">
        <v>0.70902543563700005</v>
      </c>
      <c r="AB133">
        <v>0.12859674245899999</v>
      </c>
    </row>
    <row r="134" spans="1:28">
      <c r="A134">
        <v>100</v>
      </c>
      <c r="B134">
        <v>100</v>
      </c>
      <c r="C134">
        <v>112.07</v>
      </c>
      <c r="D134">
        <v>93.44</v>
      </c>
      <c r="E134">
        <v>1.56</v>
      </c>
      <c r="F134">
        <v>6.24</v>
      </c>
      <c r="G134">
        <v>3.57</v>
      </c>
      <c r="H134">
        <v>93.07</v>
      </c>
      <c r="I134">
        <v>0.81</v>
      </c>
      <c r="J134">
        <v>24.31</v>
      </c>
      <c r="K134">
        <v>2.28035918447</v>
      </c>
      <c r="L134" t="s">
        <v>28</v>
      </c>
      <c r="M134">
        <v>0</v>
      </c>
      <c r="N134">
        <v>1</v>
      </c>
      <c r="Q134" t="s">
        <v>28</v>
      </c>
      <c r="R134">
        <v>0</v>
      </c>
      <c r="S134">
        <v>1</v>
      </c>
      <c r="V134" t="s">
        <v>28</v>
      </c>
      <c r="W134">
        <v>0</v>
      </c>
      <c r="X134">
        <v>0</v>
      </c>
      <c r="AA134">
        <v>0.86917530198600002</v>
      </c>
      <c r="AB134">
        <v>8.4932252631599994E-2</v>
      </c>
    </row>
    <row r="135" spans="1:28">
      <c r="A135">
        <v>100</v>
      </c>
      <c r="B135">
        <v>100</v>
      </c>
      <c r="C135">
        <v>112.07</v>
      </c>
      <c r="D135">
        <v>93.44</v>
      </c>
      <c r="E135">
        <v>1.56</v>
      </c>
      <c r="F135">
        <v>6.24</v>
      </c>
      <c r="G135">
        <v>3.57</v>
      </c>
      <c r="H135">
        <v>92.94</v>
      </c>
      <c r="I135">
        <v>1.24</v>
      </c>
      <c r="J135">
        <v>23.71</v>
      </c>
      <c r="K135">
        <v>2.2660826106999998</v>
      </c>
      <c r="L135" t="s">
        <v>28</v>
      </c>
      <c r="M135">
        <v>0</v>
      </c>
      <c r="N135">
        <v>1</v>
      </c>
      <c r="Q135" t="s">
        <v>28</v>
      </c>
      <c r="R135">
        <v>0</v>
      </c>
      <c r="S135">
        <v>1</v>
      </c>
      <c r="V135" t="s">
        <v>28</v>
      </c>
      <c r="W135">
        <v>0</v>
      </c>
      <c r="X135">
        <v>1</v>
      </c>
      <c r="AA135">
        <v>0.870156100411</v>
      </c>
      <c r="AB135">
        <v>8.5792563220899995E-2</v>
      </c>
    </row>
    <row r="136" spans="1:28">
      <c r="A136">
        <v>100</v>
      </c>
      <c r="B136">
        <v>100</v>
      </c>
      <c r="C136">
        <v>112.07</v>
      </c>
      <c r="D136">
        <v>93.44</v>
      </c>
      <c r="E136">
        <v>1.56</v>
      </c>
      <c r="F136">
        <v>6.24</v>
      </c>
      <c r="G136">
        <v>3.57</v>
      </c>
      <c r="H136">
        <v>90.35</v>
      </c>
      <c r="I136">
        <v>4.7699999999999996</v>
      </c>
      <c r="J136">
        <v>21.83</v>
      </c>
      <c r="K136">
        <v>3.42562129537</v>
      </c>
      <c r="L136" t="s">
        <v>28</v>
      </c>
      <c r="M136">
        <v>0</v>
      </c>
      <c r="N136">
        <v>1</v>
      </c>
      <c r="Q136" t="s">
        <v>28</v>
      </c>
      <c r="R136">
        <v>0</v>
      </c>
      <c r="S136">
        <v>1</v>
      </c>
      <c r="V136" t="s">
        <v>28</v>
      </c>
      <c r="W136">
        <v>1</v>
      </c>
      <c r="X136">
        <v>1</v>
      </c>
      <c r="AA136">
        <v>0.85341621361300002</v>
      </c>
      <c r="AB136">
        <v>8.9925442451300006E-2</v>
      </c>
    </row>
    <row r="137" spans="1:28">
      <c r="A137">
        <v>100</v>
      </c>
      <c r="B137">
        <v>100</v>
      </c>
      <c r="C137">
        <v>112.07</v>
      </c>
      <c r="D137">
        <v>93.44</v>
      </c>
      <c r="E137">
        <v>1.56</v>
      </c>
      <c r="F137">
        <v>6.24</v>
      </c>
      <c r="G137">
        <v>3.57</v>
      </c>
      <c r="H137">
        <v>89.72</v>
      </c>
      <c r="I137">
        <v>2.95</v>
      </c>
      <c r="J137">
        <v>26.73</v>
      </c>
      <c r="K137">
        <v>2.2304585550199998</v>
      </c>
      <c r="L137" t="s">
        <v>28</v>
      </c>
      <c r="M137">
        <v>0</v>
      </c>
      <c r="N137">
        <v>1</v>
      </c>
      <c r="Q137" t="s">
        <v>28</v>
      </c>
      <c r="R137">
        <v>0</v>
      </c>
      <c r="S137">
        <v>1</v>
      </c>
      <c r="V137" t="s">
        <v>29</v>
      </c>
      <c r="W137">
        <v>0</v>
      </c>
      <c r="X137">
        <v>1</v>
      </c>
      <c r="Y137">
        <v>1</v>
      </c>
      <c r="AA137">
        <v>0.83021487669100003</v>
      </c>
      <c r="AB137">
        <v>9.3457197920699994E-2</v>
      </c>
    </row>
    <row r="138" spans="1:28">
      <c r="A138">
        <v>100</v>
      </c>
      <c r="B138">
        <v>100</v>
      </c>
      <c r="C138">
        <v>112.07</v>
      </c>
      <c r="D138">
        <v>93.44</v>
      </c>
      <c r="E138">
        <v>1.56</v>
      </c>
      <c r="F138">
        <v>6.24</v>
      </c>
      <c r="G138">
        <v>3.57</v>
      </c>
      <c r="H138">
        <v>89.52</v>
      </c>
      <c r="I138">
        <v>3.48</v>
      </c>
      <c r="J138">
        <v>26.07</v>
      </c>
      <c r="K138">
        <v>3.2516165314499998</v>
      </c>
      <c r="L138" t="s">
        <v>28</v>
      </c>
      <c r="M138">
        <v>0</v>
      </c>
      <c r="N138">
        <v>1</v>
      </c>
      <c r="Q138" t="s">
        <v>28</v>
      </c>
      <c r="R138">
        <v>0</v>
      </c>
      <c r="S138">
        <v>1</v>
      </c>
      <c r="V138" t="s">
        <v>29</v>
      </c>
      <c r="W138">
        <v>1</v>
      </c>
      <c r="X138">
        <v>1</v>
      </c>
      <c r="Y138">
        <v>1</v>
      </c>
      <c r="AA138">
        <v>0.83052856558400001</v>
      </c>
      <c r="AB138">
        <v>9.0949078325400001E-2</v>
      </c>
    </row>
    <row r="139" spans="1:28">
      <c r="A139">
        <v>100</v>
      </c>
      <c r="B139">
        <v>100</v>
      </c>
      <c r="C139">
        <v>112.07</v>
      </c>
      <c r="D139">
        <v>93.44</v>
      </c>
      <c r="E139">
        <v>1.56</v>
      </c>
      <c r="F139">
        <v>6.24</v>
      </c>
      <c r="G139">
        <v>3.57</v>
      </c>
      <c r="H139">
        <v>83.23</v>
      </c>
      <c r="I139">
        <v>8.7899999999999991</v>
      </c>
      <c r="J139">
        <v>28.03</v>
      </c>
      <c r="K139">
        <v>2.43256773903</v>
      </c>
      <c r="L139" t="s">
        <v>28</v>
      </c>
      <c r="M139">
        <v>0</v>
      </c>
      <c r="N139">
        <v>1</v>
      </c>
      <c r="Q139" t="s">
        <v>28</v>
      </c>
      <c r="R139">
        <v>0</v>
      </c>
      <c r="S139">
        <v>1</v>
      </c>
      <c r="V139" t="s">
        <v>30</v>
      </c>
      <c r="W139">
        <v>0</v>
      </c>
      <c r="X139">
        <v>1</v>
      </c>
      <c r="Y139">
        <v>1</v>
      </c>
      <c r="Z139">
        <v>1</v>
      </c>
      <c r="AA139">
        <v>0.76619887925100005</v>
      </c>
      <c r="AB139">
        <v>9.7343385037599997E-2</v>
      </c>
    </row>
    <row r="140" spans="1:28">
      <c r="A140">
        <v>100</v>
      </c>
      <c r="B140">
        <v>100</v>
      </c>
      <c r="C140">
        <v>112.07</v>
      </c>
      <c r="D140">
        <v>93.44</v>
      </c>
      <c r="E140">
        <v>1.56</v>
      </c>
      <c r="F140">
        <v>6.24</v>
      </c>
      <c r="G140">
        <v>3.57</v>
      </c>
      <c r="H140">
        <v>85.66</v>
      </c>
      <c r="I140">
        <v>8.8699999999999992</v>
      </c>
      <c r="J140">
        <v>23.01</v>
      </c>
      <c r="K140">
        <v>3.2871138861100002</v>
      </c>
      <c r="L140" t="s">
        <v>28</v>
      </c>
      <c r="M140">
        <v>0</v>
      </c>
      <c r="N140">
        <v>1</v>
      </c>
      <c r="Q140" t="s">
        <v>28</v>
      </c>
      <c r="R140">
        <v>0</v>
      </c>
      <c r="S140">
        <v>1</v>
      </c>
      <c r="V140" t="s">
        <v>30</v>
      </c>
      <c r="W140">
        <v>1</v>
      </c>
      <c r="X140">
        <v>1</v>
      </c>
      <c r="Y140">
        <v>1</v>
      </c>
      <c r="Z140">
        <v>1</v>
      </c>
      <c r="AA140">
        <v>0.80509823536900005</v>
      </c>
      <c r="AB140">
        <v>9.3440747419499995E-2</v>
      </c>
    </row>
    <row r="141" spans="1:28">
      <c r="A141">
        <v>100</v>
      </c>
      <c r="B141">
        <v>100</v>
      </c>
      <c r="C141">
        <v>112.07</v>
      </c>
      <c r="D141">
        <v>93.44</v>
      </c>
      <c r="E141">
        <v>1.56</v>
      </c>
      <c r="F141">
        <v>6.24</v>
      </c>
      <c r="G141">
        <v>3.57</v>
      </c>
      <c r="H141">
        <v>87.18</v>
      </c>
      <c r="I141">
        <v>5.61</v>
      </c>
      <c r="J141">
        <v>26.49</v>
      </c>
      <c r="K141">
        <v>1.6337173995100001</v>
      </c>
      <c r="L141" t="s">
        <v>28</v>
      </c>
      <c r="M141">
        <v>0</v>
      </c>
      <c r="N141">
        <v>1</v>
      </c>
      <c r="Q141" t="s">
        <v>28</v>
      </c>
      <c r="R141">
        <v>0</v>
      </c>
      <c r="S141">
        <v>1</v>
      </c>
      <c r="V141" t="s">
        <v>31</v>
      </c>
      <c r="W141">
        <v>0</v>
      </c>
      <c r="X141">
        <v>1</v>
      </c>
      <c r="AA141">
        <v>0.810631444285</v>
      </c>
      <c r="AB141">
        <v>0.10902558789900001</v>
      </c>
    </row>
    <row r="142" spans="1:28">
      <c r="A142">
        <v>100</v>
      </c>
      <c r="B142">
        <v>100</v>
      </c>
      <c r="C142">
        <v>112.07</v>
      </c>
      <c r="D142">
        <v>93.44</v>
      </c>
      <c r="E142">
        <v>1.56</v>
      </c>
      <c r="F142">
        <v>6.24</v>
      </c>
      <c r="G142">
        <v>3.57</v>
      </c>
      <c r="H142">
        <v>82.3</v>
      </c>
      <c r="I142">
        <v>13.18</v>
      </c>
      <c r="J142">
        <v>21.11</v>
      </c>
      <c r="K142">
        <v>2.66320714152</v>
      </c>
      <c r="L142" t="s">
        <v>28</v>
      </c>
      <c r="M142">
        <v>0</v>
      </c>
      <c r="N142">
        <v>1</v>
      </c>
      <c r="Q142" t="s">
        <v>28</v>
      </c>
      <c r="R142">
        <v>0</v>
      </c>
      <c r="S142">
        <v>1</v>
      </c>
      <c r="V142" t="s">
        <v>31</v>
      </c>
      <c r="W142">
        <v>1</v>
      </c>
      <c r="X142">
        <v>1</v>
      </c>
      <c r="AA142">
        <v>0.783555137643</v>
      </c>
      <c r="AB142">
        <v>0.114554222493</v>
      </c>
    </row>
    <row r="143" spans="1:28">
      <c r="A143">
        <v>100</v>
      </c>
      <c r="B143">
        <v>100</v>
      </c>
      <c r="C143">
        <v>112.07</v>
      </c>
      <c r="D143">
        <v>93.44</v>
      </c>
      <c r="E143">
        <v>1.56</v>
      </c>
      <c r="F143">
        <v>6.24</v>
      </c>
      <c r="G143">
        <v>3.57</v>
      </c>
      <c r="H143">
        <v>87.92</v>
      </c>
      <c r="I143">
        <v>6.29</v>
      </c>
      <c r="J143">
        <v>23.65</v>
      </c>
      <c r="K143">
        <v>1.5645591025700001</v>
      </c>
      <c r="L143" t="s">
        <v>28</v>
      </c>
      <c r="M143">
        <v>0</v>
      </c>
      <c r="N143">
        <v>1</v>
      </c>
      <c r="Q143" t="s">
        <v>28</v>
      </c>
      <c r="R143">
        <v>0</v>
      </c>
      <c r="S143">
        <v>1</v>
      </c>
      <c r="V143" t="s">
        <v>32</v>
      </c>
      <c r="W143">
        <v>0</v>
      </c>
      <c r="X143">
        <v>1</v>
      </c>
      <c r="AA143">
        <v>0.82658751296699995</v>
      </c>
      <c r="AB143">
        <v>0.107527236841</v>
      </c>
    </row>
    <row r="144" spans="1:28">
      <c r="A144">
        <v>100</v>
      </c>
      <c r="B144">
        <v>100</v>
      </c>
      <c r="C144">
        <v>112.07</v>
      </c>
      <c r="D144">
        <v>93.44</v>
      </c>
      <c r="E144">
        <v>1.56</v>
      </c>
      <c r="F144">
        <v>6.24</v>
      </c>
      <c r="G144">
        <v>3.57</v>
      </c>
      <c r="H144">
        <v>81.36</v>
      </c>
      <c r="I144">
        <v>14.68</v>
      </c>
      <c r="J144">
        <v>19.989999999999998</v>
      </c>
      <c r="K144">
        <v>2.53039372867</v>
      </c>
      <c r="L144" t="s">
        <v>28</v>
      </c>
      <c r="M144">
        <v>0</v>
      </c>
      <c r="N144">
        <v>1</v>
      </c>
      <c r="Q144" t="s">
        <v>28</v>
      </c>
      <c r="R144">
        <v>0</v>
      </c>
      <c r="S144">
        <v>1</v>
      </c>
      <c r="V144" t="s">
        <v>32</v>
      </c>
      <c r="W144">
        <v>1</v>
      </c>
      <c r="X144">
        <v>1</v>
      </c>
      <c r="AA144">
        <v>0.77810276745200002</v>
      </c>
      <c r="AB144">
        <v>0.118488078219</v>
      </c>
    </row>
    <row r="145" spans="1:28">
      <c r="A145">
        <v>100</v>
      </c>
      <c r="B145">
        <v>100</v>
      </c>
      <c r="C145">
        <v>112.07</v>
      </c>
      <c r="D145">
        <v>93.44</v>
      </c>
      <c r="E145">
        <v>1.56</v>
      </c>
      <c r="F145">
        <v>6.24</v>
      </c>
      <c r="G145">
        <v>3.57</v>
      </c>
      <c r="H145">
        <v>93.07</v>
      </c>
      <c r="I145">
        <v>0.81</v>
      </c>
      <c r="J145">
        <v>24.31</v>
      </c>
      <c r="K145">
        <v>2.28035918447</v>
      </c>
      <c r="L145" t="s">
        <v>28</v>
      </c>
      <c r="M145">
        <v>0</v>
      </c>
      <c r="N145">
        <v>1</v>
      </c>
      <c r="Q145" t="s">
        <v>28</v>
      </c>
      <c r="R145">
        <v>1</v>
      </c>
      <c r="S145">
        <v>1</v>
      </c>
      <c r="V145" t="s">
        <v>28</v>
      </c>
      <c r="W145">
        <v>0</v>
      </c>
      <c r="X145">
        <v>0</v>
      </c>
      <c r="AA145">
        <v>0.86917530198600002</v>
      </c>
      <c r="AB145">
        <v>8.4932252631599994E-2</v>
      </c>
    </row>
    <row r="146" spans="1:28">
      <c r="A146">
        <v>100</v>
      </c>
      <c r="B146">
        <v>100</v>
      </c>
      <c r="C146">
        <v>112.07</v>
      </c>
      <c r="D146">
        <v>93.44</v>
      </c>
      <c r="E146">
        <v>1.56</v>
      </c>
      <c r="F146">
        <v>6.24</v>
      </c>
      <c r="G146">
        <v>3.57</v>
      </c>
      <c r="H146">
        <v>93.07</v>
      </c>
      <c r="I146">
        <v>0.88</v>
      </c>
      <c r="J146">
        <v>24.17</v>
      </c>
      <c r="K146">
        <v>2.26746740958</v>
      </c>
      <c r="L146" t="s">
        <v>28</v>
      </c>
      <c r="M146">
        <v>0</v>
      </c>
      <c r="N146">
        <v>1</v>
      </c>
      <c r="Q146" t="s">
        <v>28</v>
      </c>
      <c r="R146">
        <v>1</v>
      </c>
      <c r="S146">
        <v>1</v>
      </c>
      <c r="V146" t="s">
        <v>28</v>
      </c>
      <c r="W146">
        <v>0</v>
      </c>
      <c r="X146">
        <v>1</v>
      </c>
      <c r="AA146">
        <v>0.86968007227900002</v>
      </c>
      <c r="AB146">
        <v>8.4827016394000004E-2</v>
      </c>
    </row>
    <row r="147" spans="1:28">
      <c r="A147">
        <v>100</v>
      </c>
      <c r="B147">
        <v>100</v>
      </c>
      <c r="C147">
        <v>112.07</v>
      </c>
      <c r="D147">
        <v>93.44</v>
      </c>
      <c r="E147">
        <v>1.56</v>
      </c>
      <c r="F147">
        <v>6.24</v>
      </c>
      <c r="G147">
        <v>3.57</v>
      </c>
      <c r="H147">
        <v>92.78</v>
      </c>
      <c r="I147">
        <v>1.33</v>
      </c>
      <c r="J147">
        <v>23.85</v>
      </c>
      <c r="K147">
        <v>2.6516156610300001</v>
      </c>
      <c r="L147" t="s">
        <v>28</v>
      </c>
      <c r="M147">
        <v>0</v>
      </c>
      <c r="N147">
        <v>1</v>
      </c>
      <c r="Q147" t="s">
        <v>28</v>
      </c>
      <c r="R147">
        <v>1</v>
      </c>
      <c r="S147">
        <v>1</v>
      </c>
      <c r="V147" t="s">
        <v>28</v>
      </c>
      <c r="W147">
        <v>1</v>
      </c>
      <c r="X147">
        <v>1</v>
      </c>
      <c r="AA147">
        <v>0.86845142132700004</v>
      </c>
      <c r="AB147">
        <v>8.6720575767600006E-2</v>
      </c>
    </row>
    <row r="148" spans="1:28">
      <c r="A148">
        <v>100</v>
      </c>
      <c r="B148">
        <v>100</v>
      </c>
      <c r="C148">
        <v>112.07</v>
      </c>
      <c r="D148">
        <v>93.44</v>
      </c>
      <c r="E148">
        <v>1.56</v>
      </c>
      <c r="F148">
        <v>6.24</v>
      </c>
      <c r="G148">
        <v>3.57</v>
      </c>
      <c r="H148">
        <v>89.7</v>
      </c>
      <c r="I148">
        <v>2.97</v>
      </c>
      <c r="J148">
        <v>26.73</v>
      </c>
      <c r="K148">
        <v>2.22930470887</v>
      </c>
      <c r="L148" t="s">
        <v>28</v>
      </c>
      <c r="M148">
        <v>0</v>
      </c>
      <c r="N148">
        <v>1</v>
      </c>
      <c r="Q148" t="s">
        <v>28</v>
      </c>
      <c r="R148">
        <v>1</v>
      </c>
      <c r="S148">
        <v>1</v>
      </c>
      <c r="V148" t="s">
        <v>29</v>
      </c>
      <c r="W148">
        <v>0</v>
      </c>
      <c r="X148">
        <v>1</v>
      </c>
      <c r="Y148">
        <v>1</v>
      </c>
      <c r="AA148">
        <v>0.83003206334199997</v>
      </c>
      <c r="AB148">
        <v>9.3445620287E-2</v>
      </c>
    </row>
    <row r="149" spans="1:28">
      <c r="A149">
        <v>100</v>
      </c>
      <c r="B149">
        <v>100</v>
      </c>
      <c r="C149">
        <v>112.07</v>
      </c>
      <c r="D149">
        <v>93.44</v>
      </c>
      <c r="E149">
        <v>1.56</v>
      </c>
      <c r="F149">
        <v>6.24</v>
      </c>
      <c r="G149">
        <v>3.57</v>
      </c>
      <c r="H149">
        <v>90.17</v>
      </c>
      <c r="I149">
        <v>3.04</v>
      </c>
      <c r="J149">
        <v>25.65</v>
      </c>
      <c r="K149">
        <v>2.6978926379799999</v>
      </c>
      <c r="L149" t="s">
        <v>28</v>
      </c>
      <c r="M149">
        <v>0</v>
      </c>
      <c r="N149">
        <v>1</v>
      </c>
      <c r="Q149" t="s">
        <v>28</v>
      </c>
      <c r="R149">
        <v>1</v>
      </c>
      <c r="S149">
        <v>1</v>
      </c>
      <c r="V149" t="s">
        <v>29</v>
      </c>
      <c r="W149">
        <v>1</v>
      </c>
      <c r="X149">
        <v>1</v>
      </c>
      <c r="Y149">
        <v>1</v>
      </c>
      <c r="AA149">
        <v>0.83825465080399997</v>
      </c>
      <c r="AB149">
        <v>9.4010541121099994E-2</v>
      </c>
    </row>
    <row r="150" spans="1:28">
      <c r="A150">
        <v>100</v>
      </c>
      <c r="B150">
        <v>100</v>
      </c>
      <c r="C150">
        <v>112.07</v>
      </c>
      <c r="D150">
        <v>93.44</v>
      </c>
      <c r="E150">
        <v>1.56</v>
      </c>
      <c r="F150">
        <v>6.24</v>
      </c>
      <c r="G150">
        <v>3.57</v>
      </c>
      <c r="H150">
        <v>92.47</v>
      </c>
      <c r="I150">
        <v>1.38</v>
      </c>
      <c r="J150">
        <v>24.37</v>
      </c>
      <c r="K150">
        <v>2.5413015727000001</v>
      </c>
      <c r="L150" t="s">
        <v>28</v>
      </c>
      <c r="M150">
        <v>0</v>
      </c>
      <c r="N150">
        <v>1</v>
      </c>
      <c r="Q150" t="s">
        <v>28</v>
      </c>
      <c r="R150">
        <v>1</v>
      </c>
      <c r="S150">
        <v>1</v>
      </c>
      <c r="V150" t="s">
        <v>30</v>
      </c>
      <c r="W150">
        <v>0</v>
      </c>
      <c r="X150">
        <v>1</v>
      </c>
      <c r="Y150">
        <v>1</v>
      </c>
      <c r="Z150">
        <v>1</v>
      </c>
      <c r="AA150">
        <v>0.86412871523599999</v>
      </c>
      <c r="AB150">
        <v>8.9131661538999998E-2</v>
      </c>
    </row>
    <row r="151" spans="1:28">
      <c r="A151">
        <v>100</v>
      </c>
      <c r="B151">
        <v>100</v>
      </c>
      <c r="C151">
        <v>112.07</v>
      </c>
      <c r="D151">
        <v>93.44</v>
      </c>
      <c r="E151">
        <v>1.56</v>
      </c>
      <c r="F151">
        <v>6.24</v>
      </c>
      <c r="G151">
        <v>3.57</v>
      </c>
      <c r="H151">
        <v>88.54</v>
      </c>
      <c r="I151">
        <v>4.68</v>
      </c>
      <c r="J151">
        <v>25.63</v>
      </c>
      <c r="K151">
        <v>2.8481348347200002</v>
      </c>
      <c r="L151" t="s">
        <v>28</v>
      </c>
      <c r="M151">
        <v>0</v>
      </c>
      <c r="N151">
        <v>1</v>
      </c>
      <c r="Q151" t="s">
        <v>28</v>
      </c>
      <c r="R151">
        <v>1</v>
      </c>
      <c r="S151">
        <v>1</v>
      </c>
      <c r="V151" t="s">
        <v>30</v>
      </c>
      <c r="W151">
        <v>1</v>
      </c>
      <c r="X151">
        <v>1</v>
      </c>
      <c r="Y151">
        <v>1</v>
      </c>
      <c r="Z151">
        <v>1</v>
      </c>
      <c r="AA151">
        <v>0.82291896598199998</v>
      </c>
      <c r="AB151">
        <v>9.0931376514699999E-2</v>
      </c>
    </row>
    <row r="152" spans="1:28">
      <c r="A152">
        <v>100</v>
      </c>
      <c r="B152">
        <v>100</v>
      </c>
      <c r="C152">
        <v>112.07</v>
      </c>
      <c r="D152">
        <v>93.44</v>
      </c>
      <c r="E152">
        <v>1.56</v>
      </c>
      <c r="F152">
        <v>6.24</v>
      </c>
      <c r="G152">
        <v>3.57</v>
      </c>
      <c r="H152">
        <v>91.05</v>
      </c>
      <c r="I152">
        <v>2.61</v>
      </c>
      <c r="J152">
        <v>24.75</v>
      </c>
      <c r="K152">
        <v>1.95453174372</v>
      </c>
      <c r="L152" t="s">
        <v>28</v>
      </c>
      <c r="M152">
        <v>0</v>
      </c>
      <c r="N152">
        <v>1</v>
      </c>
      <c r="Q152" t="s">
        <v>28</v>
      </c>
      <c r="R152">
        <v>1</v>
      </c>
      <c r="S152">
        <v>1</v>
      </c>
      <c r="V152" t="s">
        <v>31</v>
      </c>
      <c r="W152">
        <v>0</v>
      </c>
      <c r="X152">
        <v>1</v>
      </c>
      <c r="AA152">
        <v>0.85112066627899996</v>
      </c>
      <c r="AB152">
        <v>9.87107608626E-2</v>
      </c>
    </row>
    <row r="153" spans="1:28">
      <c r="A153">
        <v>100</v>
      </c>
      <c r="B153">
        <v>100</v>
      </c>
      <c r="C153">
        <v>112.07</v>
      </c>
      <c r="D153">
        <v>93.44</v>
      </c>
      <c r="E153">
        <v>1.56</v>
      </c>
      <c r="F153">
        <v>6.24</v>
      </c>
      <c r="G153">
        <v>3.57</v>
      </c>
      <c r="H153">
        <v>90.11</v>
      </c>
      <c r="I153">
        <v>4.09</v>
      </c>
      <c r="J153">
        <v>23.67</v>
      </c>
      <c r="K153">
        <v>2.1096650657599998</v>
      </c>
      <c r="L153" t="s">
        <v>28</v>
      </c>
      <c r="M153">
        <v>0</v>
      </c>
      <c r="N153">
        <v>1</v>
      </c>
      <c r="Q153" t="s">
        <v>28</v>
      </c>
      <c r="R153">
        <v>1</v>
      </c>
      <c r="S153">
        <v>1</v>
      </c>
      <c r="V153" t="s">
        <v>31</v>
      </c>
      <c r="W153">
        <v>1</v>
      </c>
      <c r="X153">
        <v>1</v>
      </c>
      <c r="AA153">
        <v>0.84646244513400004</v>
      </c>
      <c r="AB153">
        <v>0.104031418975</v>
      </c>
    </row>
    <row r="154" spans="1:28">
      <c r="A154">
        <v>100</v>
      </c>
      <c r="B154">
        <v>100</v>
      </c>
      <c r="C154">
        <v>112.07</v>
      </c>
      <c r="D154">
        <v>93.44</v>
      </c>
      <c r="E154">
        <v>1.56</v>
      </c>
      <c r="F154">
        <v>6.24</v>
      </c>
      <c r="G154">
        <v>3.57</v>
      </c>
      <c r="H154">
        <v>88.2</v>
      </c>
      <c r="I154">
        <v>5.84</v>
      </c>
      <c r="J154">
        <v>23.99</v>
      </c>
      <c r="K154">
        <v>1.6444754821800001</v>
      </c>
      <c r="L154" t="s">
        <v>28</v>
      </c>
      <c r="M154">
        <v>0</v>
      </c>
      <c r="N154">
        <v>1</v>
      </c>
      <c r="Q154" t="s">
        <v>28</v>
      </c>
      <c r="R154">
        <v>1</v>
      </c>
      <c r="S154">
        <v>1</v>
      </c>
      <c r="V154" t="s">
        <v>32</v>
      </c>
      <c r="W154">
        <v>0</v>
      </c>
      <c r="X154">
        <v>1</v>
      </c>
      <c r="AA154">
        <v>0.82792932965300003</v>
      </c>
      <c r="AB154">
        <v>0.106437895506</v>
      </c>
    </row>
    <row r="155" spans="1:28">
      <c r="A155">
        <v>100</v>
      </c>
      <c r="B155">
        <v>100</v>
      </c>
      <c r="C155">
        <v>112.07</v>
      </c>
      <c r="D155">
        <v>93.44</v>
      </c>
      <c r="E155">
        <v>1.56</v>
      </c>
      <c r="F155">
        <v>6.24</v>
      </c>
      <c r="G155">
        <v>3.57</v>
      </c>
      <c r="H155">
        <v>86.62</v>
      </c>
      <c r="I155">
        <v>8.0299999999999994</v>
      </c>
      <c r="J155">
        <v>22.77</v>
      </c>
      <c r="K155">
        <v>2.1230464805000002</v>
      </c>
      <c r="L155" t="s">
        <v>28</v>
      </c>
      <c r="M155">
        <v>0</v>
      </c>
      <c r="N155">
        <v>1</v>
      </c>
      <c r="Q155" t="s">
        <v>28</v>
      </c>
      <c r="R155">
        <v>1</v>
      </c>
      <c r="S155">
        <v>1</v>
      </c>
      <c r="V155" t="s">
        <v>32</v>
      </c>
      <c r="W155">
        <v>1</v>
      </c>
      <c r="X155">
        <v>1</v>
      </c>
      <c r="AA155">
        <v>0.818003704863</v>
      </c>
      <c r="AB155">
        <v>0.11483338261999999</v>
      </c>
    </row>
    <row r="156" spans="1:28">
      <c r="A156">
        <v>100</v>
      </c>
      <c r="B156">
        <v>100</v>
      </c>
      <c r="C156">
        <v>112.07</v>
      </c>
      <c r="D156">
        <v>93.44</v>
      </c>
      <c r="E156">
        <v>1.56</v>
      </c>
      <c r="F156">
        <v>6.24</v>
      </c>
      <c r="G156">
        <v>3.57</v>
      </c>
      <c r="H156">
        <v>93.07</v>
      </c>
      <c r="I156">
        <v>0.81</v>
      </c>
      <c r="J156">
        <v>24.31</v>
      </c>
      <c r="K156">
        <v>2.28035918447</v>
      </c>
      <c r="L156" t="s">
        <v>28</v>
      </c>
      <c r="M156">
        <v>0</v>
      </c>
      <c r="N156">
        <v>1</v>
      </c>
      <c r="Q156" t="s">
        <v>29</v>
      </c>
      <c r="R156">
        <v>0</v>
      </c>
      <c r="S156">
        <v>1</v>
      </c>
      <c r="T156">
        <v>1</v>
      </c>
      <c r="V156" t="s">
        <v>28</v>
      </c>
      <c r="W156">
        <v>0</v>
      </c>
      <c r="X156">
        <v>0</v>
      </c>
      <c r="AA156">
        <v>0.86917530198600002</v>
      </c>
      <c r="AB156">
        <v>8.4932252631599994E-2</v>
      </c>
    </row>
    <row r="157" spans="1:28">
      <c r="A157">
        <v>100</v>
      </c>
      <c r="B157">
        <v>100</v>
      </c>
      <c r="C157">
        <v>112.07</v>
      </c>
      <c r="D157">
        <v>93.44</v>
      </c>
      <c r="E157">
        <v>1.56</v>
      </c>
      <c r="F157">
        <v>6.24</v>
      </c>
      <c r="G157">
        <v>3.57</v>
      </c>
      <c r="H157">
        <v>80.12</v>
      </c>
      <c r="I157">
        <v>10.210000000000001</v>
      </c>
      <c r="J157">
        <v>31.41</v>
      </c>
      <c r="K157">
        <v>1.9755155285399999</v>
      </c>
      <c r="L157" t="s">
        <v>28</v>
      </c>
      <c r="M157">
        <v>0</v>
      </c>
      <c r="N157">
        <v>1</v>
      </c>
      <c r="Q157" t="s">
        <v>29</v>
      </c>
      <c r="R157">
        <v>0</v>
      </c>
      <c r="S157">
        <v>1</v>
      </c>
      <c r="T157">
        <v>1</v>
      </c>
      <c r="V157" t="s">
        <v>28</v>
      </c>
      <c r="W157">
        <v>0</v>
      </c>
      <c r="X157">
        <v>1</v>
      </c>
      <c r="AA157">
        <v>0.73131511927799997</v>
      </c>
      <c r="AB157">
        <v>0.112953170701</v>
      </c>
    </row>
    <row r="158" spans="1:28">
      <c r="A158">
        <v>100</v>
      </c>
      <c r="B158">
        <v>100</v>
      </c>
      <c r="C158">
        <v>112.07</v>
      </c>
      <c r="D158">
        <v>93.44</v>
      </c>
      <c r="E158">
        <v>1.56</v>
      </c>
      <c r="F158">
        <v>6.24</v>
      </c>
      <c r="G158">
        <v>3.57</v>
      </c>
      <c r="H158">
        <v>85.22</v>
      </c>
      <c r="I158">
        <v>9.69</v>
      </c>
      <c r="J158">
        <v>22.25</v>
      </c>
      <c r="K158">
        <v>3.4063540737000002</v>
      </c>
      <c r="L158" t="s">
        <v>28</v>
      </c>
      <c r="M158">
        <v>0</v>
      </c>
      <c r="N158">
        <v>1</v>
      </c>
      <c r="Q158" t="s">
        <v>29</v>
      </c>
      <c r="R158">
        <v>0</v>
      </c>
      <c r="S158">
        <v>1</v>
      </c>
      <c r="T158">
        <v>1</v>
      </c>
      <c r="V158" t="s">
        <v>28</v>
      </c>
      <c r="W158">
        <v>1</v>
      </c>
      <c r="X158">
        <v>1</v>
      </c>
      <c r="AA158">
        <v>0.80327881850899996</v>
      </c>
      <c r="AB158">
        <v>9.4796402726799997E-2</v>
      </c>
    </row>
    <row r="159" spans="1:28">
      <c r="A159">
        <v>100</v>
      </c>
      <c r="B159">
        <v>100</v>
      </c>
      <c r="C159">
        <v>112.07</v>
      </c>
      <c r="D159">
        <v>93.44</v>
      </c>
      <c r="E159">
        <v>1.56</v>
      </c>
      <c r="F159">
        <v>6.24</v>
      </c>
      <c r="G159">
        <v>3.57</v>
      </c>
      <c r="H159">
        <v>92.19</v>
      </c>
      <c r="I159">
        <v>1.1499999999999999</v>
      </c>
      <c r="J159">
        <v>25.39</v>
      </c>
      <c r="K159">
        <v>2.6633121078299999</v>
      </c>
      <c r="L159" t="s">
        <v>28</v>
      </c>
      <c r="M159">
        <v>0</v>
      </c>
      <c r="N159">
        <v>1</v>
      </c>
      <c r="Q159" t="s">
        <v>29</v>
      </c>
      <c r="R159">
        <v>0</v>
      </c>
      <c r="S159">
        <v>1</v>
      </c>
      <c r="T159">
        <v>1</v>
      </c>
      <c r="V159" t="s">
        <v>29</v>
      </c>
      <c r="W159">
        <v>0</v>
      </c>
      <c r="X159">
        <v>1</v>
      </c>
      <c r="Y159">
        <v>1</v>
      </c>
      <c r="AA159">
        <v>0.85806892171600002</v>
      </c>
      <c r="AB159">
        <v>9.0341225254799998E-2</v>
      </c>
    </row>
    <row r="160" spans="1:28">
      <c r="A160">
        <v>100</v>
      </c>
      <c r="B160">
        <v>100</v>
      </c>
      <c r="C160">
        <v>112.07</v>
      </c>
      <c r="D160">
        <v>93.44</v>
      </c>
      <c r="E160">
        <v>1.56</v>
      </c>
      <c r="F160">
        <v>6.24</v>
      </c>
      <c r="G160">
        <v>3.57</v>
      </c>
      <c r="H160">
        <v>90.57</v>
      </c>
      <c r="I160">
        <v>4.16</v>
      </c>
      <c r="J160">
        <v>22.61</v>
      </c>
      <c r="K160">
        <v>4.09940367965</v>
      </c>
      <c r="L160" t="s">
        <v>28</v>
      </c>
      <c r="M160">
        <v>0</v>
      </c>
      <c r="N160">
        <v>1</v>
      </c>
      <c r="Q160" t="s">
        <v>29</v>
      </c>
      <c r="R160">
        <v>0</v>
      </c>
      <c r="S160">
        <v>1</v>
      </c>
      <c r="T160">
        <v>1</v>
      </c>
      <c r="V160" t="s">
        <v>29</v>
      </c>
      <c r="W160">
        <v>1</v>
      </c>
      <c r="X160">
        <v>1</v>
      </c>
      <c r="Y160">
        <v>1</v>
      </c>
      <c r="AA160">
        <v>0.85295986275199998</v>
      </c>
      <c r="AB160">
        <v>9.1928283593099999E-2</v>
      </c>
    </row>
    <row r="161" spans="1:28">
      <c r="A161">
        <v>100</v>
      </c>
      <c r="B161">
        <v>100</v>
      </c>
      <c r="C161">
        <v>112.07</v>
      </c>
      <c r="D161">
        <v>93.44</v>
      </c>
      <c r="E161">
        <v>1.56</v>
      </c>
      <c r="F161">
        <v>6.24</v>
      </c>
      <c r="G161">
        <v>3.57</v>
      </c>
      <c r="H161">
        <v>84.14</v>
      </c>
      <c r="I161">
        <v>11.25</v>
      </c>
      <c r="J161">
        <v>21.29</v>
      </c>
      <c r="K161">
        <v>3.1539639611600001</v>
      </c>
      <c r="L161" t="s">
        <v>28</v>
      </c>
      <c r="M161">
        <v>0</v>
      </c>
      <c r="N161">
        <v>1</v>
      </c>
      <c r="Q161" t="s">
        <v>29</v>
      </c>
      <c r="R161">
        <v>0</v>
      </c>
      <c r="S161">
        <v>1</v>
      </c>
      <c r="T161">
        <v>1</v>
      </c>
      <c r="V161" t="s">
        <v>30</v>
      </c>
      <c r="W161">
        <v>0</v>
      </c>
      <c r="X161">
        <v>1</v>
      </c>
      <c r="Y161">
        <v>1</v>
      </c>
      <c r="Z161">
        <v>1</v>
      </c>
      <c r="AA161">
        <v>0.79739060758400004</v>
      </c>
      <c r="AB161">
        <v>0.100203886118</v>
      </c>
    </row>
    <row r="162" spans="1:28">
      <c r="A162">
        <v>100</v>
      </c>
      <c r="B162">
        <v>100</v>
      </c>
      <c r="C162">
        <v>112.07</v>
      </c>
      <c r="D162">
        <v>93.44</v>
      </c>
      <c r="E162">
        <v>1.56</v>
      </c>
      <c r="F162">
        <v>6.24</v>
      </c>
      <c r="G162">
        <v>3.57</v>
      </c>
      <c r="H162">
        <v>83.92</v>
      </c>
      <c r="I162">
        <v>11.36</v>
      </c>
      <c r="J162">
        <v>21.51</v>
      </c>
      <c r="K162">
        <v>3.7451649249900001</v>
      </c>
      <c r="L162" t="s">
        <v>28</v>
      </c>
      <c r="M162">
        <v>0</v>
      </c>
      <c r="N162">
        <v>1</v>
      </c>
      <c r="Q162" t="s">
        <v>29</v>
      </c>
      <c r="R162">
        <v>0</v>
      </c>
      <c r="S162">
        <v>1</v>
      </c>
      <c r="T162">
        <v>1</v>
      </c>
      <c r="V162" t="s">
        <v>30</v>
      </c>
      <c r="W162">
        <v>1</v>
      </c>
      <c r="X162">
        <v>1</v>
      </c>
      <c r="Y162">
        <v>1</v>
      </c>
      <c r="Z162">
        <v>1</v>
      </c>
      <c r="AA162">
        <v>0.79360082461699999</v>
      </c>
      <c r="AB162">
        <v>9.49477448142E-2</v>
      </c>
    </row>
    <row r="163" spans="1:28">
      <c r="A163">
        <v>100</v>
      </c>
      <c r="B163">
        <v>100</v>
      </c>
      <c r="C163">
        <v>112.07</v>
      </c>
      <c r="D163">
        <v>93.44</v>
      </c>
      <c r="E163">
        <v>1.56</v>
      </c>
      <c r="F163">
        <v>6.24</v>
      </c>
      <c r="G163">
        <v>3.57</v>
      </c>
      <c r="H163">
        <v>78.53</v>
      </c>
      <c r="I163">
        <v>13.04</v>
      </c>
      <c r="J163">
        <v>28.93</v>
      </c>
      <c r="K163">
        <v>2.0379187142499999</v>
      </c>
      <c r="L163" t="s">
        <v>28</v>
      </c>
      <c r="M163">
        <v>0</v>
      </c>
      <c r="N163">
        <v>1</v>
      </c>
      <c r="Q163" t="s">
        <v>29</v>
      </c>
      <c r="R163">
        <v>0</v>
      </c>
      <c r="S163">
        <v>1</v>
      </c>
      <c r="T163">
        <v>1</v>
      </c>
      <c r="V163" t="s">
        <v>31</v>
      </c>
      <c r="W163">
        <v>0</v>
      </c>
      <c r="X163">
        <v>1</v>
      </c>
      <c r="AA163">
        <v>0.72577115469999998</v>
      </c>
      <c r="AB163">
        <v>0.12870127194299999</v>
      </c>
    </row>
    <row r="164" spans="1:28">
      <c r="A164">
        <v>100</v>
      </c>
      <c r="B164">
        <v>100</v>
      </c>
      <c r="C164">
        <v>112.07</v>
      </c>
      <c r="D164">
        <v>93.44</v>
      </c>
      <c r="E164">
        <v>1.56</v>
      </c>
      <c r="F164">
        <v>6.24</v>
      </c>
      <c r="G164">
        <v>3.57</v>
      </c>
      <c r="H164">
        <v>80.45</v>
      </c>
      <c r="I164">
        <v>15.27</v>
      </c>
      <c r="J164">
        <v>20.63</v>
      </c>
      <c r="K164">
        <v>2.9247238823299999</v>
      </c>
      <c r="L164" t="s">
        <v>28</v>
      </c>
      <c r="M164">
        <v>0</v>
      </c>
      <c r="N164">
        <v>1</v>
      </c>
      <c r="Q164" t="s">
        <v>29</v>
      </c>
      <c r="R164">
        <v>0</v>
      </c>
      <c r="S164">
        <v>1</v>
      </c>
      <c r="T164">
        <v>1</v>
      </c>
      <c r="V164" t="s">
        <v>31</v>
      </c>
      <c r="W164">
        <v>1</v>
      </c>
      <c r="X164">
        <v>1</v>
      </c>
      <c r="AA164">
        <v>0.76757567146899996</v>
      </c>
      <c r="AB164">
        <v>0.12244361486700001</v>
      </c>
    </row>
    <row r="165" spans="1:28">
      <c r="A165">
        <v>100</v>
      </c>
      <c r="B165">
        <v>100</v>
      </c>
      <c r="C165">
        <v>112.07</v>
      </c>
      <c r="D165">
        <v>93.44</v>
      </c>
      <c r="E165">
        <v>1.56</v>
      </c>
      <c r="F165">
        <v>6.24</v>
      </c>
      <c r="G165">
        <v>3.57</v>
      </c>
      <c r="H165">
        <v>74.84</v>
      </c>
      <c r="I165">
        <v>15.62</v>
      </c>
      <c r="J165">
        <v>31.15</v>
      </c>
      <c r="K165">
        <v>1.88974423225</v>
      </c>
      <c r="L165" t="s">
        <v>28</v>
      </c>
      <c r="M165">
        <v>0</v>
      </c>
      <c r="N165">
        <v>1</v>
      </c>
      <c r="Q165" t="s">
        <v>29</v>
      </c>
      <c r="R165">
        <v>0</v>
      </c>
      <c r="S165">
        <v>1</v>
      </c>
      <c r="T165">
        <v>1</v>
      </c>
      <c r="V165" t="s">
        <v>32</v>
      </c>
      <c r="W165">
        <v>0</v>
      </c>
      <c r="X165">
        <v>1</v>
      </c>
      <c r="AA165">
        <v>0.68640365436499995</v>
      </c>
      <c r="AB165">
        <v>0.13106178495199999</v>
      </c>
    </row>
    <row r="166" spans="1:28">
      <c r="A166">
        <v>100</v>
      </c>
      <c r="B166">
        <v>100</v>
      </c>
      <c r="C166">
        <v>112.07</v>
      </c>
      <c r="D166">
        <v>93.44</v>
      </c>
      <c r="E166">
        <v>1.56</v>
      </c>
      <c r="F166">
        <v>6.24</v>
      </c>
      <c r="G166">
        <v>3.57</v>
      </c>
      <c r="H166">
        <v>77.88</v>
      </c>
      <c r="I166">
        <v>17.38</v>
      </c>
      <c r="J166">
        <v>21.55</v>
      </c>
      <c r="K166">
        <v>3.0600044824500001</v>
      </c>
      <c r="L166" t="s">
        <v>28</v>
      </c>
      <c r="M166">
        <v>0</v>
      </c>
      <c r="N166">
        <v>1</v>
      </c>
      <c r="Q166" t="s">
        <v>29</v>
      </c>
      <c r="R166">
        <v>0</v>
      </c>
      <c r="S166">
        <v>1</v>
      </c>
      <c r="T166">
        <v>1</v>
      </c>
      <c r="V166" t="s">
        <v>32</v>
      </c>
      <c r="W166">
        <v>1</v>
      </c>
      <c r="X166">
        <v>1</v>
      </c>
      <c r="AA166">
        <v>0.74058651174500001</v>
      </c>
      <c r="AB166">
        <v>0.12342542513</v>
      </c>
    </row>
    <row r="167" spans="1:28">
      <c r="A167">
        <v>100</v>
      </c>
      <c r="B167">
        <v>100</v>
      </c>
      <c r="C167">
        <v>112.07</v>
      </c>
      <c r="D167">
        <v>93.44</v>
      </c>
      <c r="E167">
        <v>1.56</v>
      </c>
      <c r="F167">
        <v>6.24</v>
      </c>
      <c r="G167">
        <v>3.57</v>
      </c>
      <c r="H167">
        <v>93.07</v>
      </c>
      <c r="I167">
        <v>0.81</v>
      </c>
      <c r="J167">
        <v>24.31</v>
      </c>
      <c r="K167">
        <v>2.28035918447</v>
      </c>
      <c r="L167" t="s">
        <v>28</v>
      </c>
      <c r="M167">
        <v>0</v>
      </c>
      <c r="N167">
        <v>1</v>
      </c>
      <c r="Q167" t="s">
        <v>29</v>
      </c>
      <c r="R167">
        <v>1</v>
      </c>
      <c r="S167">
        <v>1</v>
      </c>
      <c r="T167">
        <v>1</v>
      </c>
      <c r="V167" t="s">
        <v>28</v>
      </c>
      <c r="W167">
        <v>0</v>
      </c>
      <c r="X167">
        <v>0</v>
      </c>
      <c r="AA167">
        <v>0.86917530198600002</v>
      </c>
      <c r="AB167">
        <v>8.4932252631599994E-2</v>
      </c>
    </row>
    <row r="168" spans="1:28">
      <c r="A168">
        <v>100</v>
      </c>
      <c r="B168">
        <v>100</v>
      </c>
      <c r="C168">
        <v>112.07</v>
      </c>
      <c r="D168">
        <v>93.44</v>
      </c>
      <c r="E168">
        <v>1.56</v>
      </c>
      <c r="F168">
        <v>6.24</v>
      </c>
      <c r="G168">
        <v>3.57</v>
      </c>
      <c r="H168">
        <v>92.6</v>
      </c>
      <c r="I168">
        <v>1.23</v>
      </c>
      <c r="J168">
        <v>24.41</v>
      </c>
      <c r="K168">
        <v>2.2602416067600002</v>
      </c>
      <c r="L168" t="s">
        <v>28</v>
      </c>
      <c r="M168">
        <v>0</v>
      </c>
      <c r="N168">
        <v>1</v>
      </c>
      <c r="Q168" t="s">
        <v>29</v>
      </c>
      <c r="R168">
        <v>1</v>
      </c>
      <c r="S168">
        <v>1</v>
      </c>
      <c r="T168">
        <v>1</v>
      </c>
      <c r="V168" t="s">
        <v>28</v>
      </c>
      <c r="W168">
        <v>0</v>
      </c>
      <c r="X168">
        <v>1</v>
      </c>
      <c r="AA168">
        <v>0.86469819283100002</v>
      </c>
      <c r="AB168">
        <v>8.7561104890199998E-2</v>
      </c>
    </row>
    <row r="169" spans="1:28">
      <c r="A169">
        <v>100</v>
      </c>
      <c r="B169">
        <v>100</v>
      </c>
      <c r="C169">
        <v>112.07</v>
      </c>
      <c r="D169">
        <v>93.44</v>
      </c>
      <c r="E169">
        <v>1.56</v>
      </c>
      <c r="F169">
        <v>6.24</v>
      </c>
      <c r="G169">
        <v>3.57</v>
      </c>
      <c r="H169">
        <v>88.47</v>
      </c>
      <c r="I169">
        <v>4.97</v>
      </c>
      <c r="J169">
        <v>25.19</v>
      </c>
      <c r="K169">
        <v>2.7855868203399998</v>
      </c>
      <c r="L169" t="s">
        <v>28</v>
      </c>
      <c r="M169">
        <v>0</v>
      </c>
      <c r="N169">
        <v>1</v>
      </c>
      <c r="Q169" t="s">
        <v>29</v>
      </c>
      <c r="R169">
        <v>1</v>
      </c>
      <c r="S169">
        <v>1</v>
      </c>
      <c r="T169">
        <v>1</v>
      </c>
      <c r="V169" t="s">
        <v>28</v>
      </c>
      <c r="W169">
        <v>1</v>
      </c>
      <c r="X169">
        <v>1</v>
      </c>
      <c r="AA169">
        <v>0.82331923087000003</v>
      </c>
      <c r="AB169">
        <v>9.0756260340300002E-2</v>
      </c>
    </row>
    <row r="170" spans="1:28">
      <c r="A170">
        <v>100</v>
      </c>
      <c r="B170">
        <v>100</v>
      </c>
      <c r="C170">
        <v>112.07</v>
      </c>
      <c r="D170">
        <v>93.44</v>
      </c>
      <c r="E170">
        <v>1.56</v>
      </c>
      <c r="F170">
        <v>6.24</v>
      </c>
      <c r="G170">
        <v>3.57</v>
      </c>
      <c r="H170">
        <v>89.7</v>
      </c>
      <c r="I170">
        <v>2.97</v>
      </c>
      <c r="J170">
        <v>26.73</v>
      </c>
      <c r="K170">
        <v>2.22930470887</v>
      </c>
      <c r="L170" t="s">
        <v>28</v>
      </c>
      <c r="M170">
        <v>0</v>
      </c>
      <c r="N170">
        <v>1</v>
      </c>
      <c r="Q170" t="s">
        <v>29</v>
      </c>
      <c r="R170">
        <v>1</v>
      </c>
      <c r="S170">
        <v>1</v>
      </c>
      <c r="T170">
        <v>1</v>
      </c>
      <c r="V170" t="s">
        <v>29</v>
      </c>
      <c r="W170">
        <v>0</v>
      </c>
      <c r="X170">
        <v>1</v>
      </c>
      <c r="Y170">
        <v>1</v>
      </c>
      <c r="AA170">
        <v>0.83003206334199997</v>
      </c>
      <c r="AB170">
        <v>9.3445620287E-2</v>
      </c>
    </row>
    <row r="171" spans="1:28">
      <c r="A171">
        <v>100</v>
      </c>
      <c r="B171">
        <v>100</v>
      </c>
      <c r="C171">
        <v>112.07</v>
      </c>
      <c r="D171">
        <v>93.44</v>
      </c>
      <c r="E171">
        <v>1.56</v>
      </c>
      <c r="F171">
        <v>6.24</v>
      </c>
      <c r="G171">
        <v>3.57</v>
      </c>
      <c r="H171">
        <v>92.05</v>
      </c>
      <c r="I171">
        <v>1.57</v>
      </c>
      <c r="J171">
        <v>24.83</v>
      </c>
      <c r="K171">
        <v>3.2841231121800001</v>
      </c>
      <c r="L171" t="s">
        <v>28</v>
      </c>
      <c r="M171">
        <v>0</v>
      </c>
      <c r="N171">
        <v>1</v>
      </c>
      <c r="Q171" t="s">
        <v>29</v>
      </c>
      <c r="R171">
        <v>1</v>
      </c>
      <c r="S171">
        <v>1</v>
      </c>
      <c r="T171">
        <v>1</v>
      </c>
      <c r="V171" t="s">
        <v>29</v>
      </c>
      <c r="W171">
        <v>1</v>
      </c>
      <c r="X171">
        <v>1</v>
      </c>
      <c r="Y171">
        <v>1</v>
      </c>
      <c r="AA171">
        <v>0.85842727718</v>
      </c>
      <c r="AB171">
        <v>9.1335107423399994E-2</v>
      </c>
    </row>
    <row r="172" spans="1:28">
      <c r="A172">
        <v>100</v>
      </c>
      <c r="B172">
        <v>100</v>
      </c>
      <c r="C172">
        <v>112.07</v>
      </c>
      <c r="D172">
        <v>93.44</v>
      </c>
      <c r="E172">
        <v>1.56</v>
      </c>
      <c r="F172">
        <v>6.24</v>
      </c>
      <c r="G172">
        <v>3.57</v>
      </c>
      <c r="H172">
        <v>92.09</v>
      </c>
      <c r="I172">
        <v>2.29</v>
      </c>
      <c r="J172">
        <v>23.31</v>
      </c>
      <c r="K172">
        <v>2.5120834420499998</v>
      </c>
      <c r="L172" t="s">
        <v>28</v>
      </c>
      <c r="M172">
        <v>0</v>
      </c>
      <c r="N172">
        <v>1</v>
      </c>
      <c r="Q172" t="s">
        <v>29</v>
      </c>
      <c r="R172">
        <v>1</v>
      </c>
      <c r="S172">
        <v>1</v>
      </c>
      <c r="T172">
        <v>1</v>
      </c>
      <c r="V172" t="s">
        <v>30</v>
      </c>
      <c r="W172">
        <v>0</v>
      </c>
      <c r="X172">
        <v>1</v>
      </c>
      <c r="Y172">
        <v>1</v>
      </c>
      <c r="Z172">
        <v>1</v>
      </c>
      <c r="AA172">
        <v>0.86433648331099999</v>
      </c>
      <c r="AB172">
        <v>8.9776327476499995E-2</v>
      </c>
    </row>
    <row r="173" spans="1:28">
      <c r="A173">
        <v>100</v>
      </c>
      <c r="B173">
        <v>100</v>
      </c>
      <c r="C173">
        <v>112.07</v>
      </c>
      <c r="D173">
        <v>93.44</v>
      </c>
      <c r="E173">
        <v>1.56</v>
      </c>
      <c r="F173">
        <v>6.24</v>
      </c>
      <c r="G173">
        <v>3.57</v>
      </c>
      <c r="H173">
        <v>89.13</v>
      </c>
      <c r="I173">
        <v>6.11</v>
      </c>
      <c r="J173">
        <v>21.59</v>
      </c>
      <c r="K173">
        <v>3.4933504550999999</v>
      </c>
      <c r="L173" t="s">
        <v>28</v>
      </c>
      <c r="M173">
        <v>0</v>
      </c>
      <c r="N173">
        <v>1</v>
      </c>
      <c r="Q173" t="s">
        <v>29</v>
      </c>
      <c r="R173">
        <v>1</v>
      </c>
      <c r="S173">
        <v>1</v>
      </c>
      <c r="T173">
        <v>1</v>
      </c>
      <c r="V173" t="s">
        <v>30</v>
      </c>
      <c r="W173">
        <v>1</v>
      </c>
      <c r="X173">
        <v>1</v>
      </c>
      <c r="Y173">
        <v>1</v>
      </c>
      <c r="Z173">
        <v>1</v>
      </c>
      <c r="AA173">
        <v>0.84293477244000004</v>
      </c>
      <c r="AB173">
        <v>9.4343044839899998E-2</v>
      </c>
    </row>
    <row r="174" spans="1:28">
      <c r="A174">
        <v>100</v>
      </c>
      <c r="B174">
        <v>100</v>
      </c>
      <c r="C174">
        <v>112.07</v>
      </c>
      <c r="D174">
        <v>93.44</v>
      </c>
      <c r="E174">
        <v>1.56</v>
      </c>
      <c r="F174">
        <v>6.24</v>
      </c>
      <c r="G174">
        <v>3.57</v>
      </c>
      <c r="H174">
        <v>85.95</v>
      </c>
      <c r="I174">
        <v>6.42</v>
      </c>
      <c r="J174">
        <v>27.33</v>
      </c>
      <c r="K174">
        <v>1.8232919625199999</v>
      </c>
      <c r="L174" t="s">
        <v>28</v>
      </c>
      <c r="M174">
        <v>0</v>
      </c>
      <c r="N174">
        <v>1</v>
      </c>
      <c r="Q174" t="s">
        <v>29</v>
      </c>
      <c r="R174">
        <v>1</v>
      </c>
      <c r="S174">
        <v>1</v>
      </c>
      <c r="T174">
        <v>1</v>
      </c>
      <c r="V174" t="s">
        <v>31</v>
      </c>
      <c r="W174">
        <v>0</v>
      </c>
      <c r="X174">
        <v>1</v>
      </c>
      <c r="AA174">
        <v>0.79764806130200006</v>
      </c>
      <c r="AB174">
        <v>0.117134144104</v>
      </c>
    </row>
    <row r="175" spans="1:28">
      <c r="A175">
        <v>100</v>
      </c>
      <c r="B175">
        <v>100</v>
      </c>
      <c r="C175">
        <v>112.07</v>
      </c>
      <c r="D175">
        <v>93.44</v>
      </c>
      <c r="E175">
        <v>1.56</v>
      </c>
      <c r="F175">
        <v>6.24</v>
      </c>
      <c r="G175">
        <v>3.57</v>
      </c>
      <c r="H175">
        <v>80.34</v>
      </c>
      <c r="I175">
        <v>12.21</v>
      </c>
      <c r="J175">
        <v>26.97</v>
      </c>
      <c r="K175">
        <v>2.1405043138200002</v>
      </c>
      <c r="L175" t="s">
        <v>28</v>
      </c>
      <c r="M175">
        <v>0</v>
      </c>
      <c r="N175">
        <v>1</v>
      </c>
      <c r="Q175" t="s">
        <v>29</v>
      </c>
      <c r="R175">
        <v>1</v>
      </c>
      <c r="S175">
        <v>1</v>
      </c>
      <c r="T175">
        <v>1</v>
      </c>
      <c r="V175" t="s">
        <v>31</v>
      </c>
      <c r="W175">
        <v>1</v>
      </c>
      <c r="X175">
        <v>1</v>
      </c>
      <c r="AA175">
        <v>0.74651382289799995</v>
      </c>
      <c r="AB175">
        <v>0.115797938101</v>
      </c>
    </row>
    <row r="176" spans="1:28">
      <c r="A176">
        <v>100</v>
      </c>
      <c r="B176">
        <v>100</v>
      </c>
      <c r="C176">
        <v>112.07</v>
      </c>
      <c r="D176">
        <v>93.44</v>
      </c>
      <c r="E176">
        <v>1.56</v>
      </c>
      <c r="F176">
        <v>6.24</v>
      </c>
      <c r="G176">
        <v>3.57</v>
      </c>
      <c r="H176">
        <v>85.3</v>
      </c>
      <c r="I176">
        <v>7.55</v>
      </c>
      <c r="J176">
        <v>26.37</v>
      </c>
      <c r="K176">
        <v>1.88472477705</v>
      </c>
      <c r="L176" t="s">
        <v>28</v>
      </c>
      <c r="M176">
        <v>0</v>
      </c>
      <c r="N176">
        <v>1</v>
      </c>
      <c r="Q176" t="s">
        <v>29</v>
      </c>
      <c r="R176">
        <v>1</v>
      </c>
      <c r="S176">
        <v>1</v>
      </c>
      <c r="T176">
        <v>1</v>
      </c>
      <c r="V176" t="s">
        <v>32</v>
      </c>
      <c r="W176">
        <v>0</v>
      </c>
      <c r="X176">
        <v>1</v>
      </c>
      <c r="AA176">
        <v>0.795046640222</v>
      </c>
      <c r="AB176">
        <v>0.118944887503</v>
      </c>
    </row>
    <row r="177" spans="1:28">
      <c r="A177">
        <v>100</v>
      </c>
      <c r="B177">
        <v>100</v>
      </c>
      <c r="C177">
        <v>112.07</v>
      </c>
      <c r="D177">
        <v>93.44</v>
      </c>
      <c r="E177">
        <v>1.56</v>
      </c>
      <c r="F177">
        <v>6.24</v>
      </c>
      <c r="G177">
        <v>3.57</v>
      </c>
      <c r="H177">
        <v>78.650000000000006</v>
      </c>
      <c r="I177">
        <v>13.86</v>
      </c>
      <c r="J177">
        <v>27.05</v>
      </c>
      <c r="K177">
        <v>2.2244174731099999</v>
      </c>
      <c r="L177" t="s">
        <v>28</v>
      </c>
      <c r="M177">
        <v>0</v>
      </c>
      <c r="N177">
        <v>1</v>
      </c>
      <c r="Q177" t="s">
        <v>29</v>
      </c>
      <c r="R177">
        <v>1</v>
      </c>
      <c r="S177">
        <v>1</v>
      </c>
      <c r="T177">
        <v>1</v>
      </c>
      <c r="V177" t="s">
        <v>32</v>
      </c>
      <c r="W177">
        <v>1</v>
      </c>
      <c r="X177">
        <v>1</v>
      </c>
      <c r="AA177">
        <v>0.73147328341999995</v>
      </c>
      <c r="AB177">
        <v>0.12373751106100001</v>
      </c>
    </row>
    <row r="178" spans="1:28">
      <c r="A178">
        <v>100</v>
      </c>
      <c r="B178">
        <v>100</v>
      </c>
      <c r="C178">
        <v>112.07</v>
      </c>
      <c r="D178">
        <v>93.44</v>
      </c>
      <c r="E178">
        <v>1.56</v>
      </c>
      <c r="F178">
        <v>6.24</v>
      </c>
      <c r="G178">
        <v>3.57</v>
      </c>
      <c r="H178">
        <v>93.07</v>
      </c>
      <c r="I178">
        <v>0.81</v>
      </c>
      <c r="J178">
        <v>24.31</v>
      </c>
      <c r="K178">
        <v>2.28035918447</v>
      </c>
      <c r="L178" t="s">
        <v>28</v>
      </c>
      <c r="M178">
        <v>0</v>
      </c>
      <c r="N178">
        <v>1</v>
      </c>
      <c r="Q178" t="s">
        <v>30</v>
      </c>
      <c r="R178">
        <v>0</v>
      </c>
      <c r="S178">
        <v>1</v>
      </c>
      <c r="T178">
        <v>1</v>
      </c>
      <c r="U178">
        <v>1</v>
      </c>
      <c r="V178" t="s">
        <v>28</v>
      </c>
      <c r="W178">
        <v>0</v>
      </c>
      <c r="X178">
        <v>0</v>
      </c>
      <c r="AA178">
        <v>0.86917530198600002</v>
      </c>
      <c r="AB178">
        <v>8.4932252631599994E-2</v>
      </c>
    </row>
    <row r="179" spans="1:28">
      <c r="A179">
        <v>100</v>
      </c>
      <c r="B179">
        <v>100</v>
      </c>
      <c r="C179">
        <v>112.07</v>
      </c>
      <c r="D179">
        <v>93.44</v>
      </c>
      <c r="E179">
        <v>1.56</v>
      </c>
      <c r="F179">
        <v>6.24</v>
      </c>
      <c r="G179">
        <v>3.57</v>
      </c>
      <c r="H179">
        <v>93.04</v>
      </c>
      <c r="I179">
        <v>0.85</v>
      </c>
      <c r="J179">
        <v>24.29</v>
      </c>
      <c r="K179">
        <v>2.2790023703900002</v>
      </c>
      <c r="L179" t="s">
        <v>28</v>
      </c>
      <c r="M179">
        <v>0</v>
      </c>
      <c r="N179">
        <v>1</v>
      </c>
      <c r="Q179" t="s">
        <v>30</v>
      </c>
      <c r="R179">
        <v>0</v>
      </c>
      <c r="S179">
        <v>1</v>
      </c>
      <c r="T179">
        <v>1</v>
      </c>
      <c r="U179">
        <v>1</v>
      </c>
      <c r="V179" t="s">
        <v>28</v>
      </c>
      <c r="W179">
        <v>0</v>
      </c>
      <c r="X179">
        <v>1</v>
      </c>
      <c r="AA179">
        <v>0.869166491717</v>
      </c>
      <c r="AB179">
        <v>8.6016802194900002E-2</v>
      </c>
    </row>
    <row r="180" spans="1:28">
      <c r="A180">
        <v>100</v>
      </c>
      <c r="B180">
        <v>100</v>
      </c>
      <c r="C180">
        <v>112.07</v>
      </c>
      <c r="D180">
        <v>93.44</v>
      </c>
      <c r="E180">
        <v>1.56</v>
      </c>
      <c r="F180">
        <v>6.24</v>
      </c>
      <c r="G180">
        <v>3.57</v>
      </c>
      <c r="H180">
        <v>88.95</v>
      </c>
      <c r="I180">
        <v>4.1100000000000003</v>
      </c>
      <c r="J180">
        <v>25.95</v>
      </c>
      <c r="K180">
        <v>2.8045139619200001</v>
      </c>
      <c r="L180" t="s">
        <v>28</v>
      </c>
      <c r="M180">
        <v>0</v>
      </c>
      <c r="N180">
        <v>1</v>
      </c>
      <c r="Q180" t="s">
        <v>30</v>
      </c>
      <c r="R180">
        <v>0</v>
      </c>
      <c r="S180">
        <v>1</v>
      </c>
      <c r="T180">
        <v>1</v>
      </c>
      <c r="U180">
        <v>1</v>
      </c>
      <c r="V180" t="s">
        <v>28</v>
      </c>
      <c r="W180">
        <v>1</v>
      </c>
      <c r="X180">
        <v>1</v>
      </c>
      <c r="AA180">
        <v>0.82546924033400004</v>
      </c>
      <c r="AB180">
        <v>9.0000199447300006E-2</v>
      </c>
    </row>
    <row r="181" spans="1:28">
      <c r="A181">
        <v>100</v>
      </c>
      <c r="B181">
        <v>100</v>
      </c>
      <c r="C181">
        <v>112.07</v>
      </c>
      <c r="D181">
        <v>93.44</v>
      </c>
      <c r="E181">
        <v>1.56</v>
      </c>
      <c r="F181">
        <v>6.24</v>
      </c>
      <c r="G181">
        <v>3.57</v>
      </c>
      <c r="H181">
        <v>89.7</v>
      </c>
      <c r="I181">
        <v>2.97</v>
      </c>
      <c r="J181">
        <v>26.73</v>
      </c>
      <c r="K181">
        <v>2.22930470887</v>
      </c>
      <c r="L181" t="s">
        <v>28</v>
      </c>
      <c r="M181">
        <v>0</v>
      </c>
      <c r="N181">
        <v>1</v>
      </c>
      <c r="Q181" t="s">
        <v>30</v>
      </c>
      <c r="R181">
        <v>0</v>
      </c>
      <c r="S181">
        <v>1</v>
      </c>
      <c r="T181">
        <v>1</v>
      </c>
      <c r="U181">
        <v>1</v>
      </c>
      <c r="V181" t="s">
        <v>29</v>
      </c>
      <c r="W181">
        <v>0</v>
      </c>
      <c r="X181">
        <v>1</v>
      </c>
      <c r="Y181">
        <v>1</v>
      </c>
      <c r="AA181">
        <v>0.83003206334199997</v>
      </c>
      <c r="AB181">
        <v>9.3445620287E-2</v>
      </c>
    </row>
    <row r="182" spans="1:28">
      <c r="A182">
        <v>100</v>
      </c>
      <c r="B182">
        <v>100</v>
      </c>
      <c r="C182">
        <v>112.07</v>
      </c>
      <c r="D182">
        <v>93.44</v>
      </c>
      <c r="E182">
        <v>1.56</v>
      </c>
      <c r="F182">
        <v>6.24</v>
      </c>
      <c r="G182">
        <v>3.57</v>
      </c>
      <c r="H182">
        <v>92.07</v>
      </c>
      <c r="I182">
        <v>1.51</v>
      </c>
      <c r="J182">
        <v>24.91</v>
      </c>
      <c r="K182">
        <v>3.2838320682600002</v>
      </c>
      <c r="L182" t="s">
        <v>28</v>
      </c>
      <c r="M182">
        <v>0</v>
      </c>
      <c r="N182">
        <v>1</v>
      </c>
      <c r="Q182" t="s">
        <v>30</v>
      </c>
      <c r="R182">
        <v>0</v>
      </c>
      <c r="S182">
        <v>1</v>
      </c>
      <c r="T182">
        <v>1</v>
      </c>
      <c r="U182">
        <v>1</v>
      </c>
      <c r="V182" t="s">
        <v>29</v>
      </c>
      <c r="W182">
        <v>1</v>
      </c>
      <c r="X182">
        <v>1</v>
      </c>
      <c r="Y182">
        <v>1</v>
      </c>
      <c r="AA182">
        <v>0.85900610635600005</v>
      </c>
      <c r="AB182">
        <v>9.2733503236199999E-2</v>
      </c>
    </row>
    <row r="183" spans="1:28">
      <c r="A183">
        <v>100</v>
      </c>
      <c r="B183">
        <v>100</v>
      </c>
      <c r="C183">
        <v>112.07</v>
      </c>
      <c r="D183">
        <v>93.44</v>
      </c>
      <c r="E183">
        <v>1.56</v>
      </c>
      <c r="F183">
        <v>6.24</v>
      </c>
      <c r="G183">
        <v>3.57</v>
      </c>
      <c r="H183">
        <v>92.51</v>
      </c>
      <c r="I183">
        <v>1.35</v>
      </c>
      <c r="J183">
        <v>24.35</v>
      </c>
      <c r="K183">
        <v>2.5567692022899999</v>
      </c>
      <c r="L183" t="s">
        <v>28</v>
      </c>
      <c r="M183">
        <v>0</v>
      </c>
      <c r="N183">
        <v>1</v>
      </c>
      <c r="Q183" t="s">
        <v>30</v>
      </c>
      <c r="R183">
        <v>0</v>
      </c>
      <c r="S183">
        <v>1</v>
      </c>
      <c r="T183">
        <v>1</v>
      </c>
      <c r="U183">
        <v>1</v>
      </c>
      <c r="V183" t="s">
        <v>30</v>
      </c>
      <c r="W183">
        <v>0</v>
      </c>
      <c r="X183">
        <v>1</v>
      </c>
      <c r="Y183">
        <v>1</v>
      </c>
      <c r="Z183">
        <v>1</v>
      </c>
      <c r="AA183">
        <v>0.86473366806499996</v>
      </c>
      <c r="AB183">
        <v>9.0020726581099997E-2</v>
      </c>
    </row>
    <row r="184" spans="1:28">
      <c r="A184">
        <v>100</v>
      </c>
      <c r="B184">
        <v>100</v>
      </c>
      <c r="C184">
        <v>112.07</v>
      </c>
      <c r="D184">
        <v>93.44</v>
      </c>
      <c r="E184">
        <v>1.56</v>
      </c>
      <c r="F184">
        <v>6.24</v>
      </c>
      <c r="G184">
        <v>3.57</v>
      </c>
      <c r="H184">
        <v>90.18</v>
      </c>
      <c r="I184">
        <v>4.62</v>
      </c>
      <c r="J184">
        <v>22.47</v>
      </c>
      <c r="K184">
        <v>3.5150740093200001</v>
      </c>
      <c r="L184" t="s">
        <v>28</v>
      </c>
      <c r="M184">
        <v>0</v>
      </c>
      <c r="N184">
        <v>1</v>
      </c>
      <c r="Q184" t="s">
        <v>30</v>
      </c>
      <c r="R184">
        <v>0</v>
      </c>
      <c r="S184">
        <v>1</v>
      </c>
      <c r="T184">
        <v>1</v>
      </c>
      <c r="U184">
        <v>1</v>
      </c>
      <c r="V184" t="s">
        <v>30</v>
      </c>
      <c r="W184">
        <v>1</v>
      </c>
      <c r="X184">
        <v>1</v>
      </c>
      <c r="Y184">
        <v>1</v>
      </c>
      <c r="Z184">
        <v>1</v>
      </c>
      <c r="AA184">
        <v>0.849873168146</v>
      </c>
      <c r="AB184">
        <v>9.2333731736799998E-2</v>
      </c>
    </row>
    <row r="185" spans="1:28">
      <c r="A185">
        <v>100</v>
      </c>
      <c r="B185">
        <v>100</v>
      </c>
      <c r="C185">
        <v>112.07</v>
      </c>
      <c r="D185">
        <v>93.44</v>
      </c>
      <c r="E185">
        <v>1.56</v>
      </c>
      <c r="F185">
        <v>6.24</v>
      </c>
      <c r="G185">
        <v>3.57</v>
      </c>
      <c r="H185">
        <v>87.3</v>
      </c>
      <c r="I185">
        <v>5.18</v>
      </c>
      <c r="J185">
        <v>27.11</v>
      </c>
      <c r="K185">
        <v>1.6733195115699999</v>
      </c>
      <c r="L185" t="s">
        <v>28</v>
      </c>
      <c r="M185">
        <v>0</v>
      </c>
      <c r="N185">
        <v>1</v>
      </c>
      <c r="Q185" t="s">
        <v>30</v>
      </c>
      <c r="R185">
        <v>0</v>
      </c>
      <c r="S185">
        <v>1</v>
      </c>
      <c r="T185">
        <v>1</v>
      </c>
      <c r="U185">
        <v>1</v>
      </c>
      <c r="V185" t="s">
        <v>31</v>
      </c>
      <c r="W185">
        <v>0</v>
      </c>
      <c r="X185">
        <v>1</v>
      </c>
      <c r="AA185">
        <v>0.80999748526199999</v>
      </c>
      <c r="AB185">
        <v>0.110196484666</v>
      </c>
    </row>
    <row r="186" spans="1:28">
      <c r="A186">
        <v>100</v>
      </c>
      <c r="B186">
        <v>100</v>
      </c>
      <c r="C186">
        <v>112.07</v>
      </c>
      <c r="D186">
        <v>93.44</v>
      </c>
      <c r="E186">
        <v>1.56</v>
      </c>
      <c r="F186">
        <v>6.24</v>
      </c>
      <c r="G186">
        <v>3.57</v>
      </c>
      <c r="H186">
        <v>80.03</v>
      </c>
      <c r="I186">
        <v>10.86</v>
      </c>
      <c r="J186">
        <v>30.29</v>
      </c>
      <c r="K186">
        <v>1.96034172829</v>
      </c>
      <c r="L186" t="s">
        <v>28</v>
      </c>
      <c r="M186">
        <v>0</v>
      </c>
      <c r="N186">
        <v>1</v>
      </c>
      <c r="Q186" t="s">
        <v>30</v>
      </c>
      <c r="R186">
        <v>0</v>
      </c>
      <c r="S186">
        <v>1</v>
      </c>
      <c r="T186">
        <v>1</v>
      </c>
      <c r="U186">
        <v>1</v>
      </c>
      <c r="V186" t="s">
        <v>31</v>
      </c>
      <c r="W186">
        <v>1</v>
      </c>
      <c r="X186">
        <v>1</v>
      </c>
      <c r="AA186">
        <v>0.73469556768699995</v>
      </c>
      <c r="AB186">
        <v>0.12123244604900001</v>
      </c>
    </row>
    <row r="187" spans="1:28">
      <c r="A187">
        <v>100</v>
      </c>
      <c r="B187">
        <v>100</v>
      </c>
      <c r="C187">
        <v>112.07</v>
      </c>
      <c r="D187">
        <v>93.44</v>
      </c>
      <c r="E187">
        <v>1.56</v>
      </c>
      <c r="F187">
        <v>6.24</v>
      </c>
      <c r="G187">
        <v>3.57</v>
      </c>
      <c r="H187">
        <v>87.86</v>
      </c>
      <c r="I187">
        <v>5.95</v>
      </c>
      <c r="J187">
        <v>24.45</v>
      </c>
      <c r="K187">
        <v>1.6217877841899999</v>
      </c>
      <c r="L187" t="s">
        <v>28</v>
      </c>
      <c r="M187">
        <v>0</v>
      </c>
      <c r="N187">
        <v>1</v>
      </c>
      <c r="Q187" t="s">
        <v>30</v>
      </c>
      <c r="R187">
        <v>0</v>
      </c>
      <c r="S187">
        <v>1</v>
      </c>
      <c r="T187">
        <v>1</v>
      </c>
      <c r="U187">
        <v>1</v>
      </c>
      <c r="V187" t="s">
        <v>32</v>
      </c>
      <c r="W187">
        <v>0</v>
      </c>
      <c r="X187">
        <v>1</v>
      </c>
      <c r="AA187">
        <v>0.82369222974</v>
      </c>
      <c r="AB187">
        <v>0.10847851110999999</v>
      </c>
    </row>
    <row r="188" spans="1:28">
      <c r="A188">
        <v>100</v>
      </c>
      <c r="B188">
        <v>100</v>
      </c>
      <c r="C188">
        <v>112.07</v>
      </c>
      <c r="D188">
        <v>93.44</v>
      </c>
      <c r="E188">
        <v>1.56</v>
      </c>
      <c r="F188">
        <v>6.24</v>
      </c>
      <c r="G188">
        <v>3.57</v>
      </c>
      <c r="H188">
        <v>79.38</v>
      </c>
      <c r="I188">
        <v>12.59</v>
      </c>
      <c r="J188">
        <v>28.13</v>
      </c>
      <c r="K188">
        <v>2.1098355749</v>
      </c>
      <c r="L188" t="s">
        <v>28</v>
      </c>
      <c r="M188">
        <v>0</v>
      </c>
      <c r="N188">
        <v>1</v>
      </c>
      <c r="Q188" t="s">
        <v>30</v>
      </c>
      <c r="R188">
        <v>0</v>
      </c>
      <c r="S188">
        <v>1</v>
      </c>
      <c r="T188">
        <v>1</v>
      </c>
      <c r="U188">
        <v>1</v>
      </c>
      <c r="V188" t="s">
        <v>32</v>
      </c>
      <c r="W188">
        <v>1</v>
      </c>
      <c r="X188">
        <v>1</v>
      </c>
      <c r="AA188">
        <v>0.73514873037999995</v>
      </c>
      <c r="AB188">
        <v>0.125358222188</v>
      </c>
    </row>
    <row r="189" spans="1:28">
      <c r="A189">
        <v>100</v>
      </c>
      <c r="B189">
        <v>100</v>
      </c>
      <c r="C189">
        <v>112.07</v>
      </c>
      <c r="D189">
        <v>93.44</v>
      </c>
      <c r="E189">
        <v>1.56</v>
      </c>
      <c r="F189">
        <v>6.24</v>
      </c>
      <c r="G189">
        <v>3.57</v>
      </c>
      <c r="H189">
        <v>93.07</v>
      </c>
      <c r="I189">
        <v>0.81</v>
      </c>
      <c r="J189">
        <v>24.31</v>
      </c>
      <c r="K189">
        <v>2.28035918447</v>
      </c>
      <c r="L189" t="s">
        <v>28</v>
      </c>
      <c r="M189">
        <v>0</v>
      </c>
      <c r="N189">
        <v>1</v>
      </c>
      <c r="Q189" t="s">
        <v>30</v>
      </c>
      <c r="R189">
        <v>1</v>
      </c>
      <c r="S189">
        <v>1</v>
      </c>
      <c r="T189">
        <v>1</v>
      </c>
      <c r="U189">
        <v>1</v>
      </c>
      <c r="V189" t="s">
        <v>28</v>
      </c>
      <c r="W189">
        <v>0</v>
      </c>
      <c r="X189">
        <v>0</v>
      </c>
      <c r="AA189">
        <v>0.86917530198600002</v>
      </c>
      <c r="AB189">
        <v>8.4932252631599994E-2</v>
      </c>
    </row>
    <row r="190" spans="1:28">
      <c r="A190">
        <v>100</v>
      </c>
      <c r="B190">
        <v>100</v>
      </c>
      <c r="C190">
        <v>112.07</v>
      </c>
      <c r="D190">
        <v>93.44</v>
      </c>
      <c r="E190">
        <v>1.56</v>
      </c>
      <c r="F190">
        <v>6.24</v>
      </c>
      <c r="G190">
        <v>3.57</v>
      </c>
      <c r="H190">
        <v>93.07</v>
      </c>
      <c r="I190">
        <v>0.81</v>
      </c>
      <c r="J190">
        <v>24.31</v>
      </c>
      <c r="K190">
        <v>2.28035918447</v>
      </c>
      <c r="L190" t="s">
        <v>28</v>
      </c>
      <c r="M190">
        <v>0</v>
      </c>
      <c r="N190">
        <v>1</v>
      </c>
      <c r="Q190" t="s">
        <v>30</v>
      </c>
      <c r="R190">
        <v>1</v>
      </c>
      <c r="S190">
        <v>1</v>
      </c>
      <c r="T190">
        <v>1</v>
      </c>
      <c r="U190">
        <v>1</v>
      </c>
      <c r="V190" t="s">
        <v>28</v>
      </c>
      <c r="W190">
        <v>0</v>
      </c>
      <c r="X190">
        <v>1</v>
      </c>
      <c r="AA190">
        <v>0.86917530198600002</v>
      </c>
      <c r="AB190">
        <v>8.4932252631599994E-2</v>
      </c>
    </row>
    <row r="191" spans="1:28">
      <c r="A191">
        <v>100</v>
      </c>
      <c r="B191">
        <v>100</v>
      </c>
      <c r="C191">
        <v>112.07</v>
      </c>
      <c r="D191">
        <v>93.44</v>
      </c>
      <c r="E191">
        <v>1.56</v>
      </c>
      <c r="F191">
        <v>6.24</v>
      </c>
      <c r="G191">
        <v>3.57</v>
      </c>
      <c r="H191">
        <v>92.83</v>
      </c>
      <c r="I191">
        <v>1</v>
      </c>
      <c r="J191">
        <v>24.41</v>
      </c>
      <c r="K191">
        <v>2.6596501856799999</v>
      </c>
      <c r="L191" t="s">
        <v>28</v>
      </c>
      <c r="M191">
        <v>0</v>
      </c>
      <c r="N191">
        <v>1</v>
      </c>
      <c r="Q191" t="s">
        <v>30</v>
      </c>
      <c r="R191">
        <v>1</v>
      </c>
      <c r="S191">
        <v>1</v>
      </c>
      <c r="T191">
        <v>1</v>
      </c>
      <c r="U191">
        <v>1</v>
      </c>
      <c r="V191" t="s">
        <v>28</v>
      </c>
      <c r="W191">
        <v>1</v>
      </c>
      <c r="X191">
        <v>1</v>
      </c>
      <c r="AA191">
        <v>0.86697846305199999</v>
      </c>
      <c r="AB191">
        <v>8.6956311596499997E-2</v>
      </c>
    </row>
    <row r="192" spans="1:28">
      <c r="A192">
        <v>100</v>
      </c>
      <c r="B192">
        <v>100</v>
      </c>
      <c r="C192">
        <v>112.07</v>
      </c>
      <c r="D192">
        <v>93.44</v>
      </c>
      <c r="E192">
        <v>1.56</v>
      </c>
      <c r="F192">
        <v>6.24</v>
      </c>
      <c r="G192">
        <v>3.57</v>
      </c>
      <c r="H192">
        <v>89.7</v>
      </c>
      <c r="I192">
        <v>2.97</v>
      </c>
      <c r="J192">
        <v>26.73</v>
      </c>
      <c r="K192">
        <v>2.22930470887</v>
      </c>
      <c r="L192" t="s">
        <v>28</v>
      </c>
      <c r="M192">
        <v>0</v>
      </c>
      <c r="N192">
        <v>1</v>
      </c>
      <c r="Q192" t="s">
        <v>30</v>
      </c>
      <c r="R192">
        <v>1</v>
      </c>
      <c r="S192">
        <v>1</v>
      </c>
      <c r="T192">
        <v>1</v>
      </c>
      <c r="U192">
        <v>1</v>
      </c>
      <c r="V192" t="s">
        <v>29</v>
      </c>
      <c r="W192">
        <v>0</v>
      </c>
      <c r="X192">
        <v>1</v>
      </c>
      <c r="Y192">
        <v>1</v>
      </c>
      <c r="AA192">
        <v>0.83003206334199997</v>
      </c>
      <c r="AB192">
        <v>9.3445620287E-2</v>
      </c>
    </row>
    <row r="193" spans="1:28">
      <c r="A193">
        <v>100</v>
      </c>
      <c r="B193">
        <v>100</v>
      </c>
      <c r="C193">
        <v>112.07</v>
      </c>
      <c r="D193">
        <v>93.44</v>
      </c>
      <c r="E193">
        <v>1.56</v>
      </c>
      <c r="F193">
        <v>6.24</v>
      </c>
      <c r="G193">
        <v>3.57</v>
      </c>
      <c r="H193">
        <v>90.14</v>
      </c>
      <c r="I193">
        <v>3.06</v>
      </c>
      <c r="J193">
        <v>25.67</v>
      </c>
      <c r="K193">
        <v>2.6888017288900001</v>
      </c>
      <c r="L193" t="s">
        <v>28</v>
      </c>
      <c r="M193">
        <v>0</v>
      </c>
      <c r="N193">
        <v>1</v>
      </c>
      <c r="Q193" t="s">
        <v>30</v>
      </c>
      <c r="R193">
        <v>1</v>
      </c>
      <c r="S193">
        <v>1</v>
      </c>
      <c r="T193">
        <v>1</v>
      </c>
      <c r="U193">
        <v>1</v>
      </c>
      <c r="V193" t="s">
        <v>29</v>
      </c>
      <c r="W193">
        <v>1</v>
      </c>
      <c r="X193">
        <v>1</v>
      </c>
      <c r="Y193">
        <v>1</v>
      </c>
      <c r="AA193">
        <v>0.83791349934699999</v>
      </c>
      <c r="AB193">
        <v>9.4109431865899998E-2</v>
      </c>
    </row>
    <row r="194" spans="1:28">
      <c r="A194">
        <v>100</v>
      </c>
      <c r="B194">
        <v>100</v>
      </c>
      <c r="C194">
        <v>112.07</v>
      </c>
      <c r="D194">
        <v>93.44</v>
      </c>
      <c r="E194">
        <v>1.56</v>
      </c>
      <c r="F194">
        <v>6.24</v>
      </c>
      <c r="G194">
        <v>3.57</v>
      </c>
      <c r="H194">
        <v>92.72</v>
      </c>
      <c r="I194">
        <v>1.05</v>
      </c>
      <c r="J194">
        <v>24.53</v>
      </c>
      <c r="K194">
        <v>2.5329088681799998</v>
      </c>
      <c r="L194" t="s">
        <v>28</v>
      </c>
      <c r="M194">
        <v>0</v>
      </c>
      <c r="N194">
        <v>1</v>
      </c>
      <c r="Q194" t="s">
        <v>30</v>
      </c>
      <c r="R194">
        <v>1</v>
      </c>
      <c r="S194">
        <v>1</v>
      </c>
      <c r="T194">
        <v>1</v>
      </c>
      <c r="U194">
        <v>1</v>
      </c>
      <c r="V194" t="s">
        <v>30</v>
      </c>
      <c r="W194">
        <v>0</v>
      </c>
      <c r="X194">
        <v>1</v>
      </c>
      <c r="Y194">
        <v>1</v>
      </c>
      <c r="Z194">
        <v>1</v>
      </c>
      <c r="AA194">
        <v>0.86591440381200002</v>
      </c>
      <c r="AB194">
        <v>8.8592293202199995E-2</v>
      </c>
    </row>
    <row r="195" spans="1:28">
      <c r="A195">
        <v>100</v>
      </c>
      <c r="B195">
        <v>100</v>
      </c>
      <c r="C195">
        <v>112.07</v>
      </c>
      <c r="D195">
        <v>93.44</v>
      </c>
      <c r="E195">
        <v>1.56</v>
      </c>
      <c r="F195">
        <v>6.24</v>
      </c>
      <c r="G195">
        <v>3.57</v>
      </c>
      <c r="H195">
        <v>92.27</v>
      </c>
      <c r="I195">
        <v>1.44</v>
      </c>
      <c r="J195">
        <v>24.65</v>
      </c>
      <c r="K195">
        <v>2.7128324485999999</v>
      </c>
      <c r="L195" t="s">
        <v>28</v>
      </c>
      <c r="M195">
        <v>0</v>
      </c>
      <c r="N195">
        <v>1</v>
      </c>
      <c r="Q195" t="s">
        <v>30</v>
      </c>
      <c r="R195">
        <v>1</v>
      </c>
      <c r="S195">
        <v>1</v>
      </c>
      <c r="T195">
        <v>1</v>
      </c>
      <c r="U195">
        <v>1</v>
      </c>
      <c r="V195" t="s">
        <v>30</v>
      </c>
      <c r="W195">
        <v>1</v>
      </c>
      <c r="X195">
        <v>1</v>
      </c>
      <c r="Y195">
        <v>1</v>
      </c>
      <c r="Z195">
        <v>1</v>
      </c>
      <c r="AA195">
        <v>0.86130582484200002</v>
      </c>
      <c r="AB195">
        <v>8.9449210409299998E-2</v>
      </c>
    </row>
    <row r="196" spans="1:28">
      <c r="A196">
        <v>100</v>
      </c>
      <c r="B196">
        <v>100</v>
      </c>
      <c r="C196">
        <v>112.07</v>
      </c>
      <c r="D196">
        <v>93.44</v>
      </c>
      <c r="E196">
        <v>1.56</v>
      </c>
      <c r="F196">
        <v>6.24</v>
      </c>
      <c r="G196">
        <v>3.57</v>
      </c>
      <c r="H196">
        <v>90.98</v>
      </c>
      <c r="I196">
        <v>2.44</v>
      </c>
      <c r="J196">
        <v>25.23</v>
      </c>
      <c r="K196">
        <v>1.9456709089199999</v>
      </c>
      <c r="L196" t="s">
        <v>28</v>
      </c>
      <c r="M196">
        <v>0</v>
      </c>
      <c r="N196">
        <v>1</v>
      </c>
      <c r="Q196" t="s">
        <v>30</v>
      </c>
      <c r="R196">
        <v>1</v>
      </c>
      <c r="S196">
        <v>1</v>
      </c>
      <c r="T196">
        <v>1</v>
      </c>
      <c r="U196">
        <v>1</v>
      </c>
      <c r="V196" t="s">
        <v>31</v>
      </c>
      <c r="W196">
        <v>0</v>
      </c>
      <c r="X196">
        <v>1</v>
      </c>
      <c r="AA196">
        <v>0.84810200844600003</v>
      </c>
      <c r="AB196">
        <v>9.6937777203600001E-2</v>
      </c>
    </row>
    <row r="197" spans="1:28">
      <c r="A197">
        <v>100</v>
      </c>
      <c r="B197">
        <v>100</v>
      </c>
      <c r="C197">
        <v>112.07</v>
      </c>
      <c r="D197">
        <v>93.44</v>
      </c>
      <c r="E197">
        <v>1.56</v>
      </c>
      <c r="F197">
        <v>6.24</v>
      </c>
      <c r="G197">
        <v>3.57</v>
      </c>
      <c r="H197">
        <v>91.38</v>
      </c>
      <c r="I197">
        <v>2.48</v>
      </c>
      <c r="J197">
        <v>24.35</v>
      </c>
      <c r="K197">
        <v>2.1011111733600001</v>
      </c>
      <c r="L197" t="s">
        <v>28</v>
      </c>
      <c r="M197">
        <v>0</v>
      </c>
      <c r="N197">
        <v>1</v>
      </c>
      <c r="Q197" t="s">
        <v>30</v>
      </c>
      <c r="R197">
        <v>1</v>
      </c>
      <c r="S197">
        <v>1</v>
      </c>
      <c r="T197">
        <v>1</v>
      </c>
      <c r="U197">
        <v>1</v>
      </c>
      <c r="V197" t="s">
        <v>31</v>
      </c>
      <c r="W197">
        <v>1</v>
      </c>
      <c r="X197">
        <v>1</v>
      </c>
      <c r="AA197">
        <v>0.85581103024399996</v>
      </c>
      <c r="AB197">
        <v>0.101576567343</v>
      </c>
    </row>
    <row r="198" spans="1:28">
      <c r="A198">
        <v>100</v>
      </c>
      <c r="B198">
        <v>100</v>
      </c>
      <c r="C198">
        <v>112.07</v>
      </c>
      <c r="D198">
        <v>93.44</v>
      </c>
      <c r="E198">
        <v>1.56</v>
      </c>
      <c r="F198">
        <v>6.24</v>
      </c>
      <c r="G198">
        <v>3.57</v>
      </c>
      <c r="H198">
        <v>87.13</v>
      </c>
      <c r="I198">
        <v>5.23</v>
      </c>
      <c r="J198">
        <v>27.35</v>
      </c>
      <c r="K198">
        <v>1.6365292318</v>
      </c>
      <c r="L198" t="s">
        <v>28</v>
      </c>
      <c r="M198">
        <v>0</v>
      </c>
      <c r="N198">
        <v>1</v>
      </c>
      <c r="Q198" t="s">
        <v>30</v>
      </c>
      <c r="R198">
        <v>1</v>
      </c>
      <c r="S198">
        <v>1</v>
      </c>
      <c r="T198">
        <v>1</v>
      </c>
      <c r="U198">
        <v>1</v>
      </c>
      <c r="V198" t="s">
        <v>32</v>
      </c>
      <c r="W198">
        <v>0</v>
      </c>
      <c r="X198">
        <v>1</v>
      </c>
      <c r="AA198">
        <v>0.80762127609699996</v>
      </c>
      <c r="AB198">
        <v>0.112095368901</v>
      </c>
    </row>
    <row r="199" spans="1:28">
      <c r="A199">
        <v>100</v>
      </c>
      <c r="B199">
        <v>100</v>
      </c>
      <c r="C199">
        <v>112.07</v>
      </c>
      <c r="D199">
        <v>93.44</v>
      </c>
      <c r="E199">
        <v>1.56</v>
      </c>
      <c r="F199">
        <v>6.24</v>
      </c>
      <c r="G199">
        <v>3.57</v>
      </c>
      <c r="H199">
        <v>86.05</v>
      </c>
      <c r="I199">
        <v>6.65</v>
      </c>
      <c r="J199">
        <v>26.67</v>
      </c>
      <c r="K199">
        <v>1.81204116359</v>
      </c>
      <c r="L199" t="s">
        <v>28</v>
      </c>
      <c r="M199">
        <v>0</v>
      </c>
      <c r="N199">
        <v>1</v>
      </c>
      <c r="Q199" t="s">
        <v>30</v>
      </c>
      <c r="R199">
        <v>1</v>
      </c>
      <c r="S199">
        <v>1</v>
      </c>
      <c r="T199">
        <v>1</v>
      </c>
      <c r="U199">
        <v>1</v>
      </c>
      <c r="V199" t="s">
        <v>32</v>
      </c>
      <c r="W199">
        <v>1</v>
      </c>
      <c r="X199">
        <v>1</v>
      </c>
      <c r="AA199">
        <v>0.80051891271300002</v>
      </c>
      <c r="AB199">
        <v>0.116178149531</v>
      </c>
    </row>
    <row r="200" spans="1:28">
      <c r="A200">
        <v>100</v>
      </c>
      <c r="B200">
        <v>100</v>
      </c>
      <c r="C200">
        <v>112.07</v>
      </c>
      <c r="D200">
        <v>93.44</v>
      </c>
      <c r="E200">
        <v>1.56</v>
      </c>
      <c r="F200">
        <v>6.24</v>
      </c>
      <c r="G200">
        <v>3.57</v>
      </c>
      <c r="H200">
        <v>93.07</v>
      </c>
      <c r="I200">
        <v>0.81</v>
      </c>
      <c r="J200">
        <v>24.31</v>
      </c>
      <c r="K200">
        <v>2.28035918447</v>
      </c>
      <c r="L200" t="s">
        <v>28</v>
      </c>
      <c r="M200">
        <v>0</v>
      </c>
      <c r="N200">
        <v>1</v>
      </c>
      <c r="Q200" t="s">
        <v>31</v>
      </c>
      <c r="R200">
        <v>0</v>
      </c>
      <c r="S200">
        <v>1</v>
      </c>
      <c r="V200" t="s">
        <v>28</v>
      </c>
      <c r="W200">
        <v>0</v>
      </c>
      <c r="X200">
        <v>0</v>
      </c>
      <c r="AA200">
        <v>0.86917530198600002</v>
      </c>
      <c r="AB200">
        <v>8.4932252631599994E-2</v>
      </c>
    </row>
    <row r="201" spans="1:28">
      <c r="A201">
        <v>100</v>
      </c>
      <c r="B201">
        <v>100</v>
      </c>
      <c r="C201">
        <v>112.07</v>
      </c>
      <c r="D201">
        <v>93.44</v>
      </c>
      <c r="E201">
        <v>1.56</v>
      </c>
      <c r="F201">
        <v>6.24</v>
      </c>
      <c r="G201">
        <v>3.57</v>
      </c>
      <c r="H201">
        <v>92.9</v>
      </c>
      <c r="I201">
        <v>1.01</v>
      </c>
      <c r="J201">
        <v>24.25</v>
      </c>
      <c r="K201">
        <v>2.2745224132400002</v>
      </c>
      <c r="L201" t="s">
        <v>28</v>
      </c>
      <c r="M201">
        <v>0</v>
      </c>
      <c r="N201">
        <v>1</v>
      </c>
      <c r="Q201" t="s">
        <v>31</v>
      </c>
      <c r="R201">
        <v>0</v>
      </c>
      <c r="S201">
        <v>1</v>
      </c>
      <c r="V201" t="s">
        <v>28</v>
      </c>
      <c r="W201">
        <v>0</v>
      </c>
      <c r="X201">
        <v>1</v>
      </c>
      <c r="AA201">
        <v>0.86791936424299998</v>
      </c>
      <c r="AB201">
        <v>8.6242030458700006E-2</v>
      </c>
    </row>
    <row r="202" spans="1:28">
      <c r="A202">
        <v>100</v>
      </c>
      <c r="B202">
        <v>100</v>
      </c>
      <c r="C202">
        <v>112.07</v>
      </c>
      <c r="D202">
        <v>93.44</v>
      </c>
      <c r="E202">
        <v>1.56</v>
      </c>
      <c r="F202">
        <v>6.24</v>
      </c>
      <c r="G202">
        <v>3.57</v>
      </c>
      <c r="H202">
        <v>90.38</v>
      </c>
      <c r="I202">
        <v>4.3899999999999997</v>
      </c>
      <c r="J202">
        <v>22.53</v>
      </c>
      <c r="K202">
        <v>3.4229578754599999</v>
      </c>
      <c r="L202" t="s">
        <v>28</v>
      </c>
      <c r="M202">
        <v>0</v>
      </c>
      <c r="N202">
        <v>1</v>
      </c>
      <c r="Q202" t="s">
        <v>31</v>
      </c>
      <c r="R202">
        <v>0</v>
      </c>
      <c r="S202">
        <v>1</v>
      </c>
      <c r="V202" t="s">
        <v>28</v>
      </c>
      <c r="W202">
        <v>1</v>
      </c>
      <c r="X202">
        <v>1</v>
      </c>
      <c r="AA202">
        <v>0.85109315062900004</v>
      </c>
      <c r="AB202">
        <v>8.9838858063100005E-2</v>
      </c>
    </row>
    <row r="203" spans="1:28">
      <c r="A203">
        <v>100</v>
      </c>
      <c r="B203">
        <v>100</v>
      </c>
      <c r="C203">
        <v>112.07</v>
      </c>
      <c r="D203">
        <v>93.44</v>
      </c>
      <c r="E203">
        <v>1.56</v>
      </c>
      <c r="F203">
        <v>6.24</v>
      </c>
      <c r="G203">
        <v>3.57</v>
      </c>
      <c r="H203">
        <v>89.72</v>
      </c>
      <c r="I203">
        <v>2.95</v>
      </c>
      <c r="J203">
        <v>26.73</v>
      </c>
      <c r="K203">
        <v>2.2304585550199998</v>
      </c>
      <c r="L203" t="s">
        <v>28</v>
      </c>
      <c r="M203">
        <v>0</v>
      </c>
      <c r="N203">
        <v>1</v>
      </c>
      <c r="Q203" t="s">
        <v>31</v>
      </c>
      <c r="R203">
        <v>0</v>
      </c>
      <c r="S203">
        <v>1</v>
      </c>
      <c r="V203" t="s">
        <v>29</v>
      </c>
      <c r="W203">
        <v>0</v>
      </c>
      <c r="X203">
        <v>1</v>
      </c>
      <c r="Y203">
        <v>1</v>
      </c>
      <c r="AA203">
        <v>0.83021487669100003</v>
      </c>
      <c r="AB203">
        <v>9.3457197920699994E-2</v>
      </c>
    </row>
    <row r="204" spans="1:28">
      <c r="A204">
        <v>100</v>
      </c>
      <c r="B204">
        <v>100</v>
      </c>
      <c r="C204">
        <v>112.07</v>
      </c>
      <c r="D204">
        <v>93.44</v>
      </c>
      <c r="E204">
        <v>1.56</v>
      </c>
      <c r="F204">
        <v>6.24</v>
      </c>
      <c r="G204">
        <v>3.57</v>
      </c>
      <c r="H204">
        <v>89.59</v>
      </c>
      <c r="I204">
        <v>3.49</v>
      </c>
      <c r="J204">
        <v>25.91</v>
      </c>
      <c r="K204">
        <v>3.2405031798300001</v>
      </c>
      <c r="L204" t="s">
        <v>28</v>
      </c>
      <c r="M204">
        <v>0</v>
      </c>
      <c r="N204">
        <v>1</v>
      </c>
      <c r="Q204" t="s">
        <v>31</v>
      </c>
      <c r="R204">
        <v>0</v>
      </c>
      <c r="S204">
        <v>1</v>
      </c>
      <c r="V204" t="s">
        <v>29</v>
      </c>
      <c r="W204">
        <v>1</v>
      </c>
      <c r="X204">
        <v>1</v>
      </c>
      <c r="Y204">
        <v>1</v>
      </c>
      <c r="AA204">
        <v>0.83169631545</v>
      </c>
      <c r="AB204">
        <v>8.9925365099799995E-2</v>
      </c>
    </row>
    <row r="205" spans="1:28">
      <c r="A205">
        <v>100</v>
      </c>
      <c r="B205">
        <v>100</v>
      </c>
      <c r="C205">
        <v>112.07</v>
      </c>
      <c r="D205">
        <v>93.44</v>
      </c>
      <c r="E205">
        <v>1.56</v>
      </c>
      <c r="F205">
        <v>6.24</v>
      </c>
      <c r="G205">
        <v>3.57</v>
      </c>
      <c r="H205">
        <v>83.74</v>
      </c>
      <c r="I205">
        <v>7.65</v>
      </c>
      <c r="J205">
        <v>29.29</v>
      </c>
      <c r="K205">
        <v>2.3833798295699999</v>
      </c>
      <c r="L205" t="s">
        <v>28</v>
      </c>
      <c r="M205">
        <v>0</v>
      </c>
      <c r="N205">
        <v>1</v>
      </c>
      <c r="Q205" t="s">
        <v>31</v>
      </c>
      <c r="R205">
        <v>0</v>
      </c>
      <c r="S205">
        <v>1</v>
      </c>
      <c r="V205" t="s">
        <v>30</v>
      </c>
      <c r="W205">
        <v>0</v>
      </c>
      <c r="X205">
        <v>1</v>
      </c>
      <c r="Y205">
        <v>1</v>
      </c>
      <c r="Z205">
        <v>1</v>
      </c>
      <c r="AA205">
        <v>0.76693510708900003</v>
      </c>
      <c r="AB205">
        <v>9.5416792709399997E-2</v>
      </c>
    </row>
    <row r="206" spans="1:28">
      <c r="A206">
        <v>100</v>
      </c>
      <c r="B206">
        <v>100</v>
      </c>
      <c r="C206">
        <v>112.07</v>
      </c>
      <c r="D206">
        <v>93.44</v>
      </c>
      <c r="E206">
        <v>1.56</v>
      </c>
      <c r="F206">
        <v>6.24</v>
      </c>
      <c r="G206">
        <v>3.57</v>
      </c>
      <c r="H206">
        <v>85.59</v>
      </c>
      <c r="I206">
        <v>8.24</v>
      </c>
      <c r="J206">
        <v>24.41</v>
      </c>
      <c r="K206">
        <v>3.2512482868400001</v>
      </c>
      <c r="L206" t="s">
        <v>28</v>
      </c>
      <c r="M206">
        <v>0</v>
      </c>
      <c r="N206">
        <v>1</v>
      </c>
      <c r="Q206" t="s">
        <v>31</v>
      </c>
      <c r="R206">
        <v>0</v>
      </c>
      <c r="S206">
        <v>1</v>
      </c>
      <c r="V206" t="s">
        <v>30</v>
      </c>
      <c r="W206">
        <v>1</v>
      </c>
      <c r="X206">
        <v>1</v>
      </c>
      <c r="Y206">
        <v>1</v>
      </c>
      <c r="Z206">
        <v>1</v>
      </c>
      <c r="AA206">
        <v>0.79979248709999995</v>
      </c>
      <c r="AB206">
        <v>9.4465130318899998E-2</v>
      </c>
    </row>
    <row r="207" spans="1:28">
      <c r="A207">
        <v>100</v>
      </c>
      <c r="B207">
        <v>100</v>
      </c>
      <c r="C207">
        <v>112.07</v>
      </c>
      <c r="D207">
        <v>93.44</v>
      </c>
      <c r="E207">
        <v>1.56</v>
      </c>
      <c r="F207">
        <v>6.24</v>
      </c>
      <c r="G207">
        <v>3.57</v>
      </c>
      <c r="H207">
        <v>87.06</v>
      </c>
      <c r="I207">
        <v>5.59</v>
      </c>
      <c r="J207">
        <v>26.77</v>
      </c>
      <c r="K207">
        <v>1.62816832651</v>
      </c>
      <c r="L207" t="s">
        <v>28</v>
      </c>
      <c r="M207">
        <v>0</v>
      </c>
      <c r="N207">
        <v>1</v>
      </c>
      <c r="Q207" t="s">
        <v>31</v>
      </c>
      <c r="R207">
        <v>0</v>
      </c>
      <c r="S207">
        <v>1</v>
      </c>
      <c r="V207" t="s">
        <v>31</v>
      </c>
      <c r="W207">
        <v>0</v>
      </c>
      <c r="X207">
        <v>1</v>
      </c>
      <c r="AA207">
        <v>0.80849873931000005</v>
      </c>
      <c r="AB207">
        <v>0.109727820059</v>
      </c>
    </row>
    <row r="208" spans="1:28">
      <c r="A208">
        <v>100</v>
      </c>
      <c r="B208">
        <v>100</v>
      </c>
      <c r="C208">
        <v>112.07</v>
      </c>
      <c r="D208">
        <v>93.44</v>
      </c>
      <c r="E208">
        <v>1.56</v>
      </c>
      <c r="F208">
        <v>6.24</v>
      </c>
      <c r="G208">
        <v>3.57</v>
      </c>
      <c r="H208">
        <v>82.23</v>
      </c>
      <c r="I208">
        <v>11.72</v>
      </c>
      <c r="J208">
        <v>24.17</v>
      </c>
      <c r="K208">
        <v>2.1858282719500002</v>
      </c>
      <c r="L208" t="s">
        <v>28</v>
      </c>
      <c r="M208">
        <v>0</v>
      </c>
      <c r="N208">
        <v>1</v>
      </c>
      <c r="Q208" t="s">
        <v>31</v>
      </c>
      <c r="R208">
        <v>0</v>
      </c>
      <c r="S208">
        <v>1</v>
      </c>
      <c r="V208" t="s">
        <v>31</v>
      </c>
      <c r="W208">
        <v>1</v>
      </c>
      <c r="X208">
        <v>1</v>
      </c>
      <c r="AA208">
        <v>0.77442683058999995</v>
      </c>
      <c r="AB208">
        <v>0.11971629957</v>
      </c>
    </row>
    <row r="209" spans="1:28">
      <c r="A209">
        <v>100</v>
      </c>
      <c r="B209">
        <v>100</v>
      </c>
      <c r="C209">
        <v>112.07</v>
      </c>
      <c r="D209">
        <v>93.44</v>
      </c>
      <c r="E209">
        <v>1.56</v>
      </c>
      <c r="F209">
        <v>6.24</v>
      </c>
      <c r="G209">
        <v>3.57</v>
      </c>
      <c r="H209">
        <v>87.97</v>
      </c>
      <c r="I209">
        <v>5.98</v>
      </c>
      <c r="J209">
        <v>24.17</v>
      </c>
      <c r="K209">
        <v>1.57906256369</v>
      </c>
      <c r="L209" t="s">
        <v>28</v>
      </c>
      <c r="M209">
        <v>0</v>
      </c>
      <c r="N209">
        <v>1</v>
      </c>
      <c r="Q209" t="s">
        <v>31</v>
      </c>
      <c r="R209">
        <v>0</v>
      </c>
      <c r="S209">
        <v>1</v>
      </c>
      <c r="V209" t="s">
        <v>32</v>
      </c>
      <c r="W209">
        <v>0</v>
      </c>
      <c r="X209">
        <v>1</v>
      </c>
      <c r="AA209">
        <v>0.82506193210400003</v>
      </c>
      <c r="AB209">
        <v>0.10711284115</v>
      </c>
    </row>
    <row r="210" spans="1:28">
      <c r="A210">
        <v>100</v>
      </c>
      <c r="B210">
        <v>100</v>
      </c>
      <c r="C210">
        <v>112.07</v>
      </c>
      <c r="D210">
        <v>93.44</v>
      </c>
      <c r="E210">
        <v>1.56</v>
      </c>
      <c r="F210">
        <v>6.24</v>
      </c>
      <c r="G210">
        <v>3.57</v>
      </c>
      <c r="H210">
        <v>80.59</v>
      </c>
      <c r="I210">
        <v>13.85</v>
      </c>
      <c r="J210">
        <v>23.19</v>
      </c>
      <c r="K210">
        <v>2.3231277168600002</v>
      </c>
      <c r="L210" t="s">
        <v>28</v>
      </c>
      <c r="M210">
        <v>0</v>
      </c>
      <c r="N210">
        <v>1</v>
      </c>
      <c r="Q210" t="s">
        <v>31</v>
      </c>
      <c r="R210">
        <v>0</v>
      </c>
      <c r="S210">
        <v>1</v>
      </c>
      <c r="V210" t="s">
        <v>32</v>
      </c>
      <c r="W210">
        <v>1</v>
      </c>
      <c r="X210">
        <v>1</v>
      </c>
      <c r="AA210">
        <v>0.76213826589400002</v>
      </c>
      <c r="AB210">
        <v>0.12817547729500001</v>
      </c>
    </row>
    <row r="211" spans="1:28">
      <c r="A211">
        <v>100</v>
      </c>
      <c r="B211">
        <v>100</v>
      </c>
      <c r="C211">
        <v>112.07</v>
      </c>
      <c r="D211">
        <v>93.44</v>
      </c>
      <c r="E211">
        <v>1.56</v>
      </c>
      <c r="F211">
        <v>6.24</v>
      </c>
      <c r="G211">
        <v>3.57</v>
      </c>
      <c r="H211">
        <v>93.07</v>
      </c>
      <c r="I211">
        <v>0.81</v>
      </c>
      <c r="J211">
        <v>24.31</v>
      </c>
      <c r="K211">
        <v>2.28035918447</v>
      </c>
      <c r="L211" t="s">
        <v>28</v>
      </c>
      <c r="M211">
        <v>0</v>
      </c>
      <c r="N211">
        <v>1</v>
      </c>
      <c r="Q211" t="s">
        <v>31</v>
      </c>
      <c r="R211">
        <v>1</v>
      </c>
      <c r="S211">
        <v>1</v>
      </c>
      <c r="V211" t="s">
        <v>28</v>
      </c>
      <c r="W211">
        <v>0</v>
      </c>
      <c r="X211">
        <v>0</v>
      </c>
      <c r="AA211">
        <v>0.86917530198600002</v>
      </c>
      <c r="AB211">
        <v>8.4932252631599994E-2</v>
      </c>
    </row>
    <row r="212" spans="1:28">
      <c r="A212">
        <v>100</v>
      </c>
      <c r="B212">
        <v>100</v>
      </c>
      <c r="C212">
        <v>112.07</v>
      </c>
      <c r="D212">
        <v>93.44</v>
      </c>
      <c r="E212">
        <v>1.56</v>
      </c>
      <c r="F212">
        <v>6.24</v>
      </c>
      <c r="G212">
        <v>3.57</v>
      </c>
      <c r="H212">
        <v>93.07</v>
      </c>
      <c r="I212">
        <v>0.81</v>
      </c>
      <c r="J212">
        <v>24.31</v>
      </c>
      <c r="K212">
        <v>2.28035918447</v>
      </c>
      <c r="L212" t="s">
        <v>28</v>
      </c>
      <c r="M212">
        <v>0</v>
      </c>
      <c r="N212">
        <v>1</v>
      </c>
      <c r="Q212" t="s">
        <v>31</v>
      </c>
      <c r="R212">
        <v>1</v>
      </c>
      <c r="S212">
        <v>1</v>
      </c>
      <c r="V212" t="s">
        <v>28</v>
      </c>
      <c r="W212">
        <v>0</v>
      </c>
      <c r="X212">
        <v>1</v>
      </c>
      <c r="AA212">
        <v>0.86917530198600002</v>
      </c>
      <c r="AB212">
        <v>8.4932252631599994E-2</v>
      </c>
    </row>
    <row r="213" spans="1:28">
      <c r="A213">
        <v>100</v>
      </c>
      <c r="B213">
        <v>100</v>
      </c>
      <c r="C213">
        <v>112.07</v>
      </c>
      <c r="D213">
        <v>93.44</v>
      </c>
      <c r="E213">
        <v>1.56</v>
      </c>
      <c r="F213">
        <v>6.24</v>
      </c>
      <c r="G213">
        <v>3.57</v>
      </c>
      <c r="H213">
        <v>92.7</v>
      </c>
      <c r="I213">
        <v>1.1100000000000001</v>
      </c>
      <c r="J213">
        <v>24.45</v>
      </c>
      <c r="K213">
        <v>2.6616161308500002</v>
      </c>
      <c r="L213" t="s">
        <v>28</v>
      </c>
      <c r="M213">
        <v>0</v>
      </c>
      <c r="N213">
        <v>1</v>
      </c>
      <c r="Q213" t="s">
        <v>31</v>
      </c>
      <c r="R213">
        <v>1</v>
      </c>
      <c r="S213">
        <v>1</v>
      </c>
      <c r="V213" t="s">
        <v>28</v>
      </c>
      <c r="W213">
        <v>1</v>
      </c>
      <c r="X213">
        <v>1</v>
      </c>
      <c r="AA213">
        <v>0.86567538341100003</v>
      </c>
      <c r="AB213">
        <v>8.7818505646399994E-2</v>
      </c>
    </row>
    <row r="214" spans="1:28">
      <c r="A214">
        <v>100</v>
      </c>
      <c r="B214">
        <v>100</v>
      </c>
      <c r="C214">
        <v>112.07</v>
      </c>
      <c r="D214">
        <v>93.44</v>
      </c>
      <c r="E214">
        <v>1.56</v>
      </c>
      <c r="F214">
        <v>6.24</v>
      </c>
      <c r="G214">
        <v>3.57</v>
      </c>
      <c r="H214">
        <v>89.7</v>
      </c>
      <c r="I214">
        <v>2.97</v>
      </c>
      <c r="J214">
        <v>26.73</v>
      </c>
      <c r="K214">
        <v>2.22930470887</v>
      </c>
      <c r="L214" t="s">
        <v>28</v>
      </c>
      <c r="M214">
        <v>0</v>
      </c>
      <c r="N214">
        <v>1</v>
      </c>
      <c r="Q214" t="s">
        <v>31</v>
      </c>
      <c r="R214">
        <v>1</v>
      </c>
      <c r="S214">
        <v>1</v>
      </c>
      <c r="V214" t="s">
        <v>29</v>
      </c>
      <c r="W214">
        <v>0</v>
      </c>
      <c r="X214">
        <v>1</v>
      </c>
      <c r="Y214">
        <v>1</v>
      </c>
      <c r="AA214">
        <v>0.83003206334199997</v>
      </c>
      <c r="AB214">
        <v>9.3445620287E-2</v>
      </c>
    </row>
    <row r="215" spans="1:28">
      <c r="A215">
        <v>100</v>
      </c>
      <c r="B215">
        <v>100</v>
      </c>
      <c r="C215">
        <v>112.07</v>
      </c>
      <c r="D215">
        <v>93.44</v>
      </c>
      <c r="E215">
        <v>1.56</v>
      </c>
      <c r="F215">
        <v>6.24</v>
      </c>
      <c r="G215">
        <v>3.57</v>
      </c>
      <c r="H215">
        <v>90.17</v>
      </c>
      <c r="I215">
        <v>3.04</v>
      </c>
      <c r="J215">
        <v>25.65</v>
      </c>
      <c r="K215">
        <v>2.6978926379799999</v>
      </c>
      <c r="L215" t="s">
        <v>28</v>
      </c>
      <c r="M215">
        <v>0</v>
      </c>
      <c r="N215">
        <v>1</v>
      </c>
      <c r="Q215" t="s">
        <v>31</v>
      </c>
      <c r="R215">
        <v>1</v>
      </c>
      <c r="S215">
        <v>1</v>
      </c>
      <c r="V215" t="s">
        <v>29</v>
      </c>
      <c r="W215">
        <v>1</v>
      </c>
      <c r="X215">
        <v>1</v>
      </c>
      <c r="Y215">
        <v>1</v>
      </c>
      <c r="AA215">
        <v>0.83825465080399997</v>
      </c>
      <c r="AB215">
        <v>9.4010541121099994E-2</v>
      </c>
    </row>
    <row r="216" spans="1:28">
      <c r="A216">
        <v>100</v>
      </c>
      <c r="B216">
        <v>100</v>
      </c>
      <c r="C216">
        <v>112.07</v>
      </c>
      <c r="D216">
        <v>93.44</v>
      </c>
      <c r="E216">
        <v>1.56</v>
      </c>
      <c r="F216">
        <v>6.24</v>
      </c>
      <c r="G216">
        <v>3.57</v>
      </c>
      <c r="H216">
        <v>92.73</v>
      </c>
      <c r="I216">
        <v>0.94</v>
      </c>
      <c r="J216">
        <v>24.73</v>
      </c>
      <c r="K216">
        <v>2.5498205658000002</v>
      </c>
      <c r="L216" t="s">
        <v>28</v>
      </c>
      <c r="M216">
        <v>0</v>
      </c>
      <c r="N216">
        <v>1</v>
      </c>
      <c r="Q216" t="s">
        <v>31</v>
      </c>
      <c r="R216">
        <v>1</v>
      </c>
      <c r="S216">
        <v>1</v>
      </c>
      <c r="V216" t="s">
        <v>30</v>
      </c>
      <c r="W216">
        <v>0</v>
      </c>
      <c r="X216">
        <v>1</v>
      </c>
      <c r="Y216">
        <v>1</v>
      </c>
      <c r="Z216">
        <v>1</v>
      </c>
      <c r="AA216">
        <v>0.86533734910899995</v>
      </c>
      <c r="AB216">
        <v>8.8745043422600006E-2</v>
      </c>
    </row>
    <row r="217" spans="1:28">
      <c r="A217">
        <v>100</v>
      </c>
      <c r="B217">
        <v>100</v>
      </c>
      <c r="C217">
        <v>112.07</v>
      </c>
      <c r="D217">
        <v>93.44</v>
      </c>
      <c r="E217">
        <v>1.56</v>
      </c>
      <c r="F217">
        <v>6.24</v>
      </c>
      <c r="G217">
        <v>3.57</v>
      </c>
      <c r="H217">
        <v>88.75</v>
      </c>
      <c r="I217">
        <v>4.2</v>
      </c>
      <c r="J217">
        <v>26.17</v>
      </c>
      <c r="K217">
        <v>2.8811631123899999</v>
      </c>
      <c r="L217" t="s">
        <v>28</v>
      </c>
      <c r="M217">
        <v>0</v>
      </c>
      <c r="N217">
        <v>1</v>
      </c>
      <c r="Q217" t="s">
        <v>31</v>
      </c>
      <c r="R217">
        <v>1</v>
      </c>
      <c r="S217">
        <v>1</v>
      </c>
      <c r="V217" t="s">
        <v>30</v>
      </c>
      <c r="W217">
        <v>1</v>
      </c>
      <c r="X217">
        <v>1</v>
      </c>
      <c r="Y217">
        <v>1</v>
      </c>
      <c r="Z217">
        <v>1</v>
      </c>
      <c r="AA217">
        <v>0.82323633159099996</v>
      </c>
      <c r="AB217">
        <v>9.1562610966999997E-2</v>
      </c>
    </row>
    <row r="218" spans="1:28">
      <c r="A218">
        <v>100</v>
      </c>
      <c r="B218">
        <v>100</v>
      </c>
      <c r="C218">
        <v>112.07</v>
      </c>
      <c r="D218">
        <v>93.44</v>
      </c>
      <c r="E218">
        <v>1.56</v>
      </c>
      <c r="F218">
        <v>6.24</v>
      </c>
      <c r="G218">
        <v>3.57</v>
      </c>
      <c r="H218">
        <v>91.11</v>
      </c>
      <c r="I218">
        <v>2.5</v>
      </c>
      <c r="J218">
        <v>24.85</v>
      </c>
      <c r="K218">
        <v>1.9391894807100001</v>
      </c>
      <c r="L218" t="s">
        <v>28</v>
      </c>
      <c r="M218">
        <v>0</v>
      </c>
      <c r="N218">
        <v>1</v>
      </c>
      <c r="Q218" t="s">
        <v>31</v>
      </c>
      <c r="R218">
        <v>1</v>
      </c>
      <c r="S218">
        <v>1</v>
      </c>
      <c r="V218" t="s">
        <v>31</v>
      </c>
      <c r="W218">
        <v>0</v>
      </c>
      <c r="X218">
        <v>1</v>
      </c>
      <c r="AA218">
        <v>0.85155622632299999</v>
      </c>
      <c r="AB218">
        <v>9.9235749914600005E-2</v>
      </c>
    </row>
    <row r="219" spans="1:28">
      <c r="A219">
        <v>100</v>
      </c>
      <c r="B219">
        <v>100</v>
      </c>
      <c r="C219">
        <v>112.07</v>
      </c>
      <c r="D219">
        <v>93.44</v>
      </c>
      <c r="E219">
        <v>1.56</v>
      </c>
      <c r="F219">
        <v>6.24</v>
      </c>
      <c r="G219">
        <v>3.57</v>
      </c>
      <c r="H219">
        <v>90.43</v>
      </c>
      <c r="I219">
        <v>3</v>
      </c>
      <c r="J219">
        <v>25.21</v>
      </c>
      <c r="K219">
        <v>2.0187191122399999</v>
      </c>
      <c r="L219" t="s">
        <v>28</v>
      </c>
      <c r="M219">
        <v>0</v>
      </c>
      <c r="N219">
        <v>1</v>
      </c>
      <c r="Q219" t="s">
        <v>31</v>
      </c>
      <c r="R219">
        <v>1</v>
      </c>
      <c r="S219">
        <v>1</v>
      </c>
      <c r="V219" t="s">
        <v>31</v>
      </c>
      <c r="W219">
        <v>1</v>
      </c>
      <c r="X219">
        <v>1</v>
      </c>
      <c r="AA219">
        <v>0.84412168796800002</v>
      </c>
      <c r="AB219">
        <v>0.102597675561</v>
      </c>
    </row>
    <row r="220" spans="1:28">
      <c r="A220">
        <v>100</v>
      </c>
      <c r="B220">
        <v>100</v>
      </c>
      <c r="C220">
        <v>112.07</v>
      </c>
      <c r="D220">
        <v>93.44</v>
      </c>
      <c r="E220">
        <v>1.56</v>
      </c>
      <c r="F220">
        <v>6.24</v>
      </c>
      <c r="G220">
        <v>3.57</v>
      </c>
      <c r="H220">
        <v>88.22</v>
      </c>
      <c r="I220">
        <v>5.7</v>
      </c>
      <c r="J220">
        <v>24.23</v>
      </c>
      <c r="K220">
        <v>1.7150543468699999</v>
      </c>
      <c r="L220" t="s">
        <v>28</v>
      </c>
      <c r="M220">
        <v>0</v>
      </c>
      <c r="N220">
        <v>1</v>
      </c>
      <c r="Q220" t="s">
        <v>31</v>
      </c>
      <c r="R220">
        <v>1</v>
      </c>
      <c r="S220">
        <v>1</v>
      </c>
      <c r="V220" t="s">
        <v>32</v>
      </c>
      <c r="W220">
        <v>0</v>
      </c>
      <c r="X220">
        <v>1</v>
      </c>
      <c r="AA220">
        <v>0.82705253847500004</v>
      </c>
      <c r="AB220">
        <v>0.105528931819</v>
      </c>
    </row>
    <row r="221" spans="1:28">
      <c r="A221">
        <v>100</v>
      </c>
      <c r="B221">
        <v>100</v>
      </c>
      <c r="C221">
        <v>112.07</v>
      </c>
      <c r="D221">
        <v>93.44</v>
      </c>
      <c r="E221">
        <v>1.56</v>
      </c>
      <c r="F221">
        <v>6.24</v>
      </c>
      <c r="G221">
        <v>3.57</v>
      </c>
      <c r="H221">
        <v>86.42</v>
      </c>
      <c r="I221">
        <v>7.04</v>
      </c>
      <c r="J221">
        <v>25.15</v>
      </c>
      <c r="K221">
        <v>2.0074119055700002</v>
      </c>
      <c r="L221" t="s">
        <v>28</v>
      </c>
      <c r="M221">
        <v>0</v>
      </c>
      <c r="N221">
        <v>1</v>
      </c>
      <c r="Q221" t="s">
        <v>31</v>
      </c>
      <c r="R221">
        <v>1</v>
      </c>
      <c r="S221">
        <v>1</v>
      </c>
      <c r="V221" t="s">
        <v>32</v>
      </c>
      <c r="W221">
        <v>1</v>
      </c>
      <c r="X221">
        <v>1</v>
      </c>
      <c r="AA221">
        <v>0.808730734635</v>
      </c>
      <c r="AB221">
        <v>0.114827065623</v>
      </c>
    </row>
    <row r="222" spans="1:28">
      <c r="A222">
        <v>100</v>
      </c>
      <c r="B222">
        <v>100</v>
      </c>
      <c r="C222">
        <v>112.07</v>
      </c>
      <c r="D222">
        <v>93.44</v>
      </c>
      <c r="E222">
        <v>1.56</v>
      </c>
      <c r="F222">
        <v>6.24</v>
      </c>
      <c r="G222">
        <v>3.57</v>
      </c>
      <c r="H222">
        <v>93.07</v>
      </c>
      <c r="I222">
        <v>0.81</v>
      </c>
      <c r="J222">
        <v>24.31</v>
      </c>
      <c r="K222">
        <v>2.28035918447</v>
      </c>
      <c r="L222" t="s">
        <v>28</v>
      </c>
      <c r="M222">
        <v>0</v>
      </c>
      <c r="N222">
        <v>1</v>
      </c>
      <c r="Q222" t="s">
        <v>32</v>
      </c>
      <c r="R222">
        <v>0</v>
      </c>
      <c r="S222">
        <v>1</v>
      </c>
      <c r="V222" t="s">
        <v>28</v>
      </c>
      <c r="W222">
        <v>0</v>
      </c>
      <c r="X222">
        <v>0</v>
      </c>
      <c r="AA222">
        <v>0.86917530198600002</v>
      </c>
      <c r="AB222">
        <v>8.4932252631599994E-2</v>
      </c>
    </row>
    <row r="223" spans="1:28">
      <c r="A223">
        <v>100</v>
      </c>
      <c r="B223">
        <v>100</v>
      </c>
      <c r="C223">
        <v>112.07</v>
      </c>
      <c r="D223">
        <v>93.44</v>
      </c>
      <c r="E223">
        <v>1.56</v>
      </c>
      <c r="F223">
        <v>6.24</v>
      </c>
      <c r="G223">
        <v>3.57</v>
      </c>
      <c r="H223">
        <v>92.98</v>
      </c>
      <c r="I223">
        <v>1.03</v>
      </c>
      <c r="J223">
        <v>24.05</v>
      </c>
      <c r="K223">
        <v>2.2713770662499999</v>
      </c>
      <c r="L223" t="s">
        <v>28</v>
      </c>
      <c r="M223">
        <v>0</v>
      </c>
      <c r="N223">
        <v>1</v>
      </c>
      <c r="Q223" t="s">
        <v>32</v>
      </c>
      <c r="R223">
        <v>0</v>
      </c>
      <c r="S223">
        <v>1</v>
      </c>
      <c r="V223" t="s">
        <v>28</v>
      </c>
      <c r="W223">
        <v>0</v>
      </c>
      <c r="X223">
        <v>1</v>
      </c>
      <c r="AA223">
        <v>0.86932324452400001</v>
      </c>
      <c r="AB223">
        <v>8.5980931482400005E-2</v>
      </c>
    </row>
    <row r="224" spans="1:28">
      <c r="A224">
        <v>100</v>
      </c>
      <c r="B224">
        <v>100</v>
      </c>
      <c r="C224">
        <v>112.07</v>
      </c>
      <c r="D224">
        <v>93.44</v>
      </c>
      <c r="E224">
        <v>1.56</v>
      </c>
      <c r="F224">
        <v>6.24</v>
      </c>
      <c r="G224">
        <v>3.57</v>
      </c>
      <c r="H224">
        <v>90.66</v>
      </c>
      <c r="I224">
        <v>4.0999999999999996</v>
      </c>
      <c r="J224">
        <v>22.55</v>
      </c>
      <c r="K224">
        <v>3.4150802808299998</v>
      </c>
      <c r="L224" t="s">
        <v>28</v>
      </c>
      <c r="M224">
        <v>0</v>
      </c>
      <c r="N224">
        <v>1</v>
      </c>
      <c r="Q224" t="s">
        <v>32</v>
      </c>
      <c r="R224">
        <v>0</v>
      </c>
      <c r="S224">
        <v>1</v>
      </c>
      <c r="V224" t="s">
        <v>28</v>
      </c>
      <c r="W224">
        <v>1</v>
      </c>
      <c r="X224">
        <v>1</v>
      </c>
      <c r="AA224">
        <v>0.853776479325</v>
      </c>
      <c r="AB224">
        <v>8.95689685283E-2</v>
      </c>
    </row>
    <row r="225" spans="1:28">
      <c r="A225">
        <v>100</v>
      </c>
      <c r="B225">
        <v>100</v>
      </c>
      <c r="C225">
        <v>112.07</v>
      </c>
      <c r="D225">
        <v>93.44</v>
      </c>
      <c r="E225">
        <v>1.56</v>
      </c>
      <c r="F225">
        <v>6.24</v>
      </c>
      <c r="G225">
        <v>3.57</v>
      </c>
      <c r="H225">
        <v>89.72</v>
      </c>
      <c r="I225">
        <v>2.95</v>
      </c>
      <c r="J225">
        <v>26.73</v>
      </c>
      <c r="K225">
        <v>2.2304585550199998</v>
      </c>
      <c r="L225" t="s">
        <v>28</v>
      </c>
      <c r="M225">
        <v>0</v>
      </c>
      <c r="N225">
        <v>1</v>
      </c>
      <c r="Q225" t="s">
        <v>32</v>
      </c>
      <c r="R225">
        <v>0</v>
      </c>
      <c r="S225">
        <v>1</v>
      </c>
      <c r="V225" t="s">
        <v>29</v>
      </c>
      <c r="W225">
        <v>0</v>
      </c>
      <c r="X225">
        <v>1</v>
      </c>
      <c r="Y225">
        <v>1</v>
      </c>
      <c r="AA225">
        <v>0.83021487669100003</v>
      </c>
      <c r="AB225">
        <v>9.3457197920699994E-2</v>
      </c>
    </row>
    <row r="226" spans="1:28">
      <c r="A226">
        <v>100</v>
      </c>
      <c r="B226">
        <v>100</v>
      </c>
      <c r="C226">
        <v>112.07</v>
      </c>
      <c r="D226">
        <v>93.44</v>
      </c>
      <c r="E226">
        <v>1.56</v>
      </c>
      <c r="F226">
        <v>6.24</v>
      </c>
      <c r="G226">
        <v>3.57</v>
      </c>
      <c r="H226">
        <v>89.59</v>
      </c>
      <c r="I226">
        <v>3.49</v>
      </c>
      <c r="J226">
        <v>25.91</v>
      </c>
      <c r="K226">
        <v>3.2405031798300001</v>
      </c>
      <c r="L226" t="s">
        <v>28</v>
      </c>
      <c r="M226">
        <v>0</v>
      </c>
      <c r="N226">
        <v>1</v>
      </c>
      <c r="Q226" t="s">
        <v>32</v>
      </c>
      <c r="R226">
        <v>0</v>
      </c>
      <c r="S226">
        <v>1</v>
      </c>
      <c r="V226" t="s">
        <v>29</v>
      </c>
      <c r="W226">
        <v>1</v>
      </c>
      <c r="X226">
        <v>1</v>
      </c>
      <c r="Y226">
        <v>1</v>
      </c>
      <c r="AA226">
        <v>0.83169631545</v>
      </c>
      <c r="AB226">
        <v>8.9925365099799995E-2</v>
      </c>
    </row>
    <row r="227" spans="1:28">
      <c r="A227">
        <v>100</v>
      </c>
      <c r="B227">
        <v>100</v>
      </c>
      <c r="C227">
        <v>112.07</v>
      </c>
      <c r="D227">
        <v>93.44</v>
      </c>
      <c r="E227">
        <v>1.56</v>
      </c>
      <c r="F227">
        <v>6.24</v>
      </c>
      <c r="G227">
        <v>3.57</v>
      </c>
      <c r="H227">
        <v>83.6</v>
      </c>
      <c r="I227">
        <v>7.68</v>
      </c>
      <c r="J227">
        <v>29.51</v>
      </c>
      <c r="K227">
        <v>2.3842619107499998</v>
      </c>
      <c r="L227" t="s">
        <v>28</v>
      </c>
      <c r="M227">
        <v>0</v>
      </c>
      <c r="N227">
        <v>1</v>
      </c>
      <c r="Q227" t="s">
        <v>32</v>
      </c>
      <c r="R227">
        <v>0</v>
      </c>
      <c r="S227">
        <v>1</v>
      </c>
      <c r="V227" t="s">
        <v>30</v>
      </c>
      <c r="W227">
        <v>0</v>
      </c>
      <c r="X227">
        <v>1</v>
      </c>
      <c r="Y227">
        <v>1</v>
      </c>
      <c r="Z227">
        <v>1</v>
      </c>
      <c r="AA227">
        <v>0.76490810111600005</v>
      </c>
      <c r="AB227">
        <v>9.5061055771199998E-2</v>
      </c>
    </row>
    <row r="228" spans="1:28">
      <c r="A228">
        <v>100</v>
      </c>
      <c r="B228">
        <v>100</v>
      </c>
      <c r="C228">
        <v>112.07</v>
      </c>
      <c r="D228">
        <v>93.44</v>
      </c>
      <c r="E228">
        <v>1.56</v>
      </c>
      <c r="F228">
        <v>6.24</v>
      </c>
      <c r="G228">
        <v>3.57</v>
      </c>
      <c r="H228">
        <v>85.89</v>
      </c>
      <c r="I228">
        <v>7.48</v>
      </c>
      <c r="J228">
        <v>25.33</v>
      </c>
      <c r="K228">
        <v>3.13031098063</v>
      </c>
      <c r="L228" t="s">
        <v>28</v>
      </c>
      <c r="M228">
        <v>0</v>
      </c>
      <c r="N228">
        <v>1</v>
      </c>
      <c r="Q228" t="s">
        <v>32</v>
      </c>
      <c r="R228">
        <v>0</v>
      </c>
      <c r="S228">
        <v>1</v>
      </c>
      <c r="V228" t="s">
        <v>30</v>
      </c>
      <c r="W228">
        <v>1</v>
      </c>
      <c r="X228">
        <v>1</v>
      </c>
      <c r="Y228">
        <v>1</v>
      </c>
      <c r="Z228">
        <v>1</v>
      </c>
      <c r="AA228">
        <v>0.79960339670799996</v>
      </c>
      <c r="AB228">
        <v>9.4551748527900006E-2</v>
      </c>
    </row>
    <row r="229" spans="1:28">
      <c r="A229">
        <v>100</v>
      </c>
      <c r="B229">
        <v>100</v>
      </c>
      <c r="C229">
        <v>112.07</v>
      </c>
      <c r="D229">
        <v>93.44</v>
      </c>
      <c r="E229">
        <v>1.56</v>
      </c>
      <c r="F229">
        <v>6.24</v>
      </c>
      <c r="G229">
        <v>3.57</v>
      </c>
      <c r="H229">
        <v>86.99</v>
      </c>
      <c r="I229">
        <v>5.46</v>
      </c>
      <c r="J229">
        <v>27.17</v>
      </c>
      <c r="K229">
        <v>1.6371462897</v>
      </c>
      <c r="L229" t="s">
        <v>28</v>
      </c>
      <c r="M229">
        <v>0</v>
      </c>
      <c r="N229">
        <v>1</v>
      </c>
      <c r="Q229" t="s">
        <v>32</v>
      </c>
      <c r="R229">
        <v>0</v>
      </c>
      <c r="S229">
        <v>1</v>
      </c>
      <c r="V229" t="s">
        <v>31</v>
      </c>
      <c r="W229">
        <v>0</v>
      </c>
      <c r="X229">
        <v>1</v>
      </c>
      <c r="AA229">
        <v>0.806676064779</v>
      </c>
      <c r="AB229">
        <v>0.109802828723</v>
      </c>
    </row>
    <row r="230" spans="1:28">
      <c r="A230">
        <v>100</v>
      </c>
      <c r="B230">
        <v>100</v>
      </c>
      <c r="C230">
        <v>112.07</v>
      </c>
      <c r="D230">
        <v>93.44</v>
      </c>
      <c r="E230">
        <v>1.56</v>
      </c>
      <c r="F230">
        <v>6.24</v>
      </c>
      <c r="G230">
        <v>3.57</v>
      </c>
      <c r="H230">
        <v>83.21</v>
      </c>
      <c r="I230">
        <v>10.87</v>
      </c>
      <c r="J230">
        <v>23.91</v>
      </c>
      <c r="K230">
        <v>2.07795853964</v>
      </c>
      <c r="L230" t="s">
        <v>28</v>
      </c>
      <c r="M230">
        <v>0</v>
      </c>
      <c r="N230">
        <v>1</v>
      </c>
      <c r="Q230" t="s">
        <v>32</v>
      </c>
      <c r="R230">
        <v>0</v>
      </c>
      <c r="S230">
        <v>1</v>
      </c>
      <c r="V230" t="s">
        <v>31</v>
      </c>
      <c r="W230">
        <v>1</v>
      </c>
      <c r="X230">
        <v>1</v>
      </c>
      <c r="AA230">
        <v>0.78301469530300005</v>
      </c>
      <c r="AB230">
        <v>0.11461976490299999</v>
      </c>
    </row>
    <row r="231" spans="1:28">
      <c r="A231">
        <v>100</v>
      </c>
      <c r="B231">
        <v>100</v>
      </c>
      <c r="C231">
        <v>112.07</v>
      </c>
      <c r="D231">
        <v>93.44</v>
      </c>
      <c r="E231">
        <v>1.56</v>
      </c>
      <c r="F231">
        <v>6.24</v>
      </c>
      <c r="G231">
        <v>3.57</v>
      </c>
      <c r="H231">
        <v>87.97</v>
      </c>
      <c r="I231">
        <v>6.07</v>
      </c>
      <c r="J231">
        <v>23.99</v>
      </c>
      <c r="K231">
        <v>1.5653459326600001</v>
      </c>
      <c r="L231" t="s">
        <v>28</v>
      </c>
      <c r="M231">
        <v>0</v>
      </c>
      <c r="N231">
        <v>1</v>
      </c>
      <c r="Q231" t="s">
        <v>32</v>
      </c>
      <c r="R231">
        <v>0</v>
      </c>
      <c r="S231">
        <v>1</v>
      </c>
      <c r="V231" t="s">
        <v>32</v>
      </c>
      <c r="W231">
        <v>0</v>
      </c>
      <c r="X231">
        <v>1</v>
      </c>
      <c r="AA231">
        <v>0.82584215372000003</v>
      </c>
      <c r="AB231">
        <v>0.107312662387</v>
      </c>
    </row>
    <row r="232" spans="1:28">
      <c r="A232">
        <v>100</v>
      </c>
      <c r="B232">
        <v>100</v>
      </c>
      <c r="C232">
        <v>112.07</v>
      </c>
      <c r="D232">
        <v>93.44</v>
      </c>
      <c r="E232">
        <v>1.56</v>
      </c>
      <c r="F232">
        <v>6.24</v>
      </c>
      <c r="G232">
        <v>3.57</v>
      </c>
      <c r="H232">
        <v>83.36</v>
      </c>
      <c r="I232">
        <v>12.09</v>
      </c>
      <c r="J232">
        <v>21.17</v>
      </c>
      <c r="K232">
        <v>2.0256401089999998</v>
      </c>
      <c r="L232" t="s">
        <v>28</v>
      </c>
      <c r="M232">
        <v>0</v>
      </c>
      <c r="N232">
        <v>1</v>
      </c>
      <c r="Q232" t="s">
        <v>32</v>
      </c>
      <c r="R232">
        <v>0</v>
      </c>
      <c r="S232">
        <v>1</v>
      </c>
      <c r="V232" t="s">
        <v>32</v>
      </c>
      <c r="W232">
        <v>1</v>
      </c>
      <c r="X232">
        <v>1</v>
      </c>
      <c r="AA232">
        <v>0.79317479262299995</v>
      </c>
      <c r="AB232">
        <v>0.115748089969</v>
      </c>
    </row>
    <row r="233" spans="1:28">
      <c r="A233">
        <v>100</v>
      </c>
      <c r="B233">
        <v>100</v>
      </c>
      <c r="C233">
        <v>112.07</v>
      </c>
      <c r="D233">
        <v>93.44</v>
      </c>
      <c r="E233">
        <v>1.56</v>
      </c>
      <c r="F233">
        <v>6.24</v>
      </c>
      <c r="G233">
        <v>3.57</v>
      </c>
      <c r="H233">
        <v>93.07</v>
      </c>
      <c r="I233">
        <v>0.81</v>
      </c>
      <c r="J233">
        <v>24.31</v>
      </c>
      <c r="K233">
        <v>2.28035918447</v>
      </c>
      <c r="L233" t="s">
        <v>28</v>
      </c>
      <c r="M233">
        <v>0</v>
      </c>
      <c r="N233">
        <v>1</v>
      </c>
      <c r="Q233" t="s">
        <v>32</v>
      </c>
      <c r="R233">
        <v>1</v>
      </c>
      <c r="S233">
        <v>1</v>
      </c>
      <c r="V233" t="s">
        <v>28</v>
      </c>
      <c r="W233">
        <v>0</v>
      </c>
      <c r="X233">
        <v>0</v>
      </c>
      <c r="AA233">
        <v>0.86917530198600002</v>
      </c>
      <c r="AB233">
        <v>8.4932252631599994E-2</v>
      </c>
    </row>
    <row r="234" spans="1:28">
      <c r="A234">
        <v>100</v>
      </c>
      <c r="B234">
        <v>100</v>
      </c>
      <c r="C234">
        <v>112.07</v>
      </c>
      <c r="D234">
        <v>93.44</v>
      </c>
      <c r="E234">
        <v>1.56</v>
      </c>
      <c r="F234">
        <v>6.24</v>
      </c>
      <c r="G234">
        <v>3.57</v>
      </c>
      <c r="H234">
        <v>93.07</v>
      </c>
      <c r="I234">
        <v>0.81</v>
      </c>
      <c r="J234">
        <v>24.31</v>
      </c>
      <c r="K234">
        <v>2.28035918447</v>
      </c>
      <c r="L234" t="s">
        <v>28</v>
      </c>
      <c r="M234">
        <v>0</v>
      </c>
      <c r="N234">
        <v>1</v>
      </c>
      <c r="Q234" t="s">
        <v>32</v>
      </c>
      <c r="R234">
        <v>1</v>
      </c>
      <c r="S234">
        <v>1</v>
      </c>
      <c r="V234" t="s">
        <v>28</v>
      </c>
      <c r="W234">
        <v>0</v>
      </c>
      <c r="X234">
        <v>1</v>
      </c>
      <c r="AA234">
        <v>0.86917530198600002</v>
      </c>
      <c r="AB234">
        <v>8.4932252631599994E-2</v>
      </c>
    </row>
    <row r="235" spans="1:28">
      <c r="A235">
        <v>100</v>
      </c>
      <c r="B235">
        <v>100</v>
      </c>
      <c r="C235">
        <v>112.07</v>
      </c>
      <c r="D235">
        <v>93.44</v>
      </c>
      <c r="E235">
        <v>1.56</v>
      </c>
      <c r="F235">
        <v>6.24</v>
      </c>
      <c r="G235">
        <v>3.57</v>
      </c>
      <c r="H235">
        <v>92.91</v>
      </c>
      <c r="I235">
        <v>0.91</v>
      </c>
      <c r="J235">
        <v>24.43</v>
      </c>
      <c r="K235">
        <v>2.6600528524599998</v>
      </c>
      <c r="L235" t="s">
        <v>28</v>
      </c>
      <c r="M235">
        <v>0</v>
      </c>
      <c r="N235">
        <v>1</v>
      </c>
      <c r="Q235" t="s">
        <v>32</v>
      </c>
      <c r="R235">
        <v>1</v>
      </c>
      <c r="S235">
        <v>1</v>
      </c>
      <c r="V235" t="s">
        <v>28</v>
      </c>
      <c r="W235">
        <v>1</v>
      </c>
      <c r="X235">
        <v>1</v>
      </c>
      <c r="AA235">
        <v>0.86765647581000005</v>
      </c>
      <c r="AB235">
        <v>8.6814299222500002E-2</v>
      </c>
    </row>
    <row r="236" spans="1:28">
      <c r="A236">
        <v>100</v>
      </c>
      <c r="B236">
        <v>100</v>
      </c>
      <c r="C236">
        <v>112.07</v>
      </c>
      <c r="D236">
        <v>93.44</v>
      </c>
      <c r="E236">
        <v>1.56</v>
      </c>
      <c r="F236">
        <v>6.24</v>
      </c>
      <c r="G236">
        <v>3.57</v>
      </c>
      <c r="H236">
        <v>89.7</v>
      </c>
      <c r="I236">
        <v>2.97</v>
      </c>
      <c r="J236">
        <v>26.73</v>
      </c>
      <c r="K236">
        <v>2.22930470887</v>
      </c>
      <c r="L236" t="s">
        <v>28</v>
      </c>
      <c r="M236">
        <v>0</v>
      </c>
      <c r="N236">
        <v>1</v>
      </c>
      <c r="Q236" t="s">
        <v>32</v>
      </c>
      <c r="R236">
        <v>1</v>
      </c>
      <c r="S236">
        <v>1</v>
      </c>
      <c r="V236" t="s">
        <v>29</v>
      </c>
      <c r="W236">
        <v>0</v>
      </c>
      <c r="X236">
        <v>1</v>
      </c>
      <c r="Y236">
        <v>1</v>
      </c>
      <c r="AA236">
        <v>0.83003206334199997</v>
      </c>
      <c r="AB236">
        <v>9.3445620287E-2</v>
      </c>
    </row>
    <row r="237" spans="1:28">
      <c r="A237">
        <v>100</v>
      </c>
      <c r="B237">
        <v>100</v>
      </c>
      <c r="C237">
        <v>112.07</v>
      </c>
      <c r="D237">
        <v>93.44</v>
      </c>
      <c r="E237">
        <v>1.56</v>
      </c>
      <c r="F237">
        <v>6.24</v>
      </c>
      <c r="G237">
        <v>3.57</v>
      </c>
      <c r="H237">
        <v>90.17</v>
      </c>
      <c r="I237">
        <v>3.04</v>
      </c>
      <c r="J237">
        <v>25.65</v>
      </c>
      <c r="K237">
        <v>2.6978926379799999</v>
      </c>
      <c r="L237" t="s">
        <v>28</v>
      </c>
      <c r="M237">
        <v>0</v>
      </c>
      <c r="N237">
        <v>1</v>
      </c>
      <c r="Q237" t="s">
        <v>32</v>
      </c>
      <c r="R237">
        <v>1</v>
      </c>
      <c r="S237">
        <v>1</v>
      </c>
      <c r="V237" t="s">
        <v>29</v>
      </c>
      <c r="W237">
        <v>1</v>
      </c>
      <c r="X237">
        <v>1</v>
      </c>
      <c r="Y237">
        <v>1</v>
      </c>
      <c r="AA237">
        <v>0.83825465080399997</v>
      </c>
      <c r="AB237">
        <v>9.4010541121099994E-2</v>
      </c>
    </row>
    <row r="238" spans="1:28">
      <c r="A238">
        <v>100</v>
      </c>
      <c r="B238">
        <v>100</v>
      </c>
      <c r="C238">
        <v>112.07</v>
      </c>
      <c r="D238">
        <v>93.44</v>
      </c>
      <c r="E238">
        <v>1.56</v>
      </c>
      <c r="F238">
        <v>6.24</v>
      </c>
      <c r="G238">
        <v>3.57</v>
      </c>
      <c r="H238">
        <v>92.86</v>
      </c>
      <c r="I238">
        <v>0.89</v>
      </c>
      <c r="J238">
        <v>24.57</v>
      </c>
      <c r="K238">
        <v>2.5557531275200001</v>
      </c>
      <c r="L238" t="s">
        <v>28</v>
      </c>
      <c r="M238">
        <v>0</v>
      </c>
      <c r="N238">
        <v>1</v>
      </c>
      <c r="Q238" t="s">
        <v>32</v>
      </c>
      <c r="R238">
        <v>1</v>
      </c>
      <c r="S238">
        <v>1</v>
      </c>
      <c r="V238" t="s">
        <v>30</v>
      </c>
      <c r="W238">
        <v>0</v>
      </c>
      <c r="X238">
        <v>1</v>
      </c>
      <c r="Y238">
        <v>1</v>
      </c>
      <c r="Z238">
        <v>1</v>
      </c>
      <c r="AA238">
        <v>0.86708190640000005</v>
      </c>
      <c r="AB238">
        <v>8.8166302218300005E-2</v>
      </c>
    </row>
    <row r="239" spans="1:28">
      <c r="A239">
        <v>100</v>
      </c>
      <c r="B239">
        <v>100</v>
      </c>
      <c r="C239">
        <v>112.07</v>
      </c>
      <c r="D239">
        <v>93.44</v>
      </c>
      <c r="E239">
        <v>1.56</v>
      </c>
      <c r="F239">
        <v>6.24</v>
      </c>
      <c r="G239">
        <v>3.57</v>
      </c>
      <c r="H239">
        <v>88.86</v>
      </c>
      <c r="I239">
        <v>3.9</v>
      </c>
      <c r="J239">
        <v>26.55</v>
      </c>
      <c r="K239">
        <v>2.8537597424499999</v>
      </c>
      <c r="L239" t="s">
        <v>28</v>
      </c>
      <c r="M239">
        <v>0</v>
      </c>
      <c r="N239">
        <v>1</v>
      </c>
      <c r="Q239" t="s">
        <v>32</v>
      </c>
      <c r="R239">
        <v>1</v>
      </c>
      <c r="S239">
        <v>1</v>
      </c>
      <c r="V239" t="s">
        <v>30</v>
      </c>
      <c r="W239">
        <v>1</v>
      </c>
      <c r="X239">
        <v>1</v>
      </c>
      <c r="Y239">
        <v>1</v>
      </c>
      <c r="Z239">
        <v>1</v>
      </c>
      <c r="AA239">
        <v>0.823111459293</v>
      </c>
      <c r="AB239">
        <v>9.2013306302399997E-2</v>
      </c>
    </row>
    <row r="240" spans="1:28">
      <c r="A240">
        <v>100</v>
      </c>
      <c r="B240">
        <v>100</v>
      </c>
      <c r="C240">
        <v>112.07</v>
      </c>
      <c r="D240">
        <v>93.44</v>
      </c>
      <c r="E240">
        <v>1.56</v>
      </c>
      <c r="F240">
        <v>6.24</v>
      </c>
      <c r="G240">
        <v>3.57</v>
      </c>
      <c r="H240">
        <v>91.19</v>
      </c>
      <c r="I240">
        <v>2.42</v>
      </c>
      <c r="J240">
        <v>24.85</v>
      </c>
      <c r="K240">
        <v>1.93597667955</v>
      </c>
      <c r="L240" t="s">
        <v>28</v>
      </c>
      <c r="M240">
        <v>0</v>
      </c>
      <c r="N240">
        <v>1</v>
      </c>
      <c r="Q240" t="s">
        <v>32</v>
      </c>
      <c r="R240">
        <v>1</v>
      </c>
      <c r="S240">
        <v>1</v>
      </c>
      <c r="V240" t="s">
        <v>31</v>
      </c>
      <c r="W240">
        <v>0</v>
      </c>
      <c r="X240">
        <v>1</v>
      </c>
      <c r="AA240">
        <v>0.85192297075800005</v>
      </c>
      <c r="AB240">
        <v>9.7627288416899993E-2</v>
      </c>
    </row>
    <row r="241" spans="1:28">
      <c r="A241">
        <v>100</v>
      </c>
      <c r="B241">
        <v>100</v>
      </c>
      <c r="C241">
        <v>112.07</v>
      </c>
      <c r="D241">
        <v>93.44</v>
      </c>
      <c r="E241">
        <v>1.56</v>
      </c>
      <c r="F241">
        <v>6.24</v>
      </c>
      <c r="G241">
        <v>3.57</v>
      </c>
      <c r="H241">
        <v>90.86</v>
      </c>
      <c r="I241">
        <v>2.41</v>
      </c>
      <c r="J241">
        <v>25.53</v>
      </c>
      <c r="K241">
        <v>1.9865501988300001</v>
      </c>
      <c r="L241" t="s">
        <v>28</v>
      </c>
      <c r="M241">
        <v>0</v>
      </c>
      <c r="N241">
        <v>1</v>
      </c>
      <c r="Q241" t="s">
        <v>32</v>
      </c>
      <c r="R241">
        <v>1</v>
      </c>
      <c r="S241">
        <v>1</v>
      </c>
      <c r="V241" t="s">
        <v>31</v>
      </c>
      <c r="W241">
        <v>1</v>
      </c>
      <c r="X241">
        <v>1</v>
      </c>
      <c r="AA241">
        <v>0.84693485865899998</v>
      </c>
      <c r="AB241">
        <v>9.9942914193699994E-2</v>
      </c>
    </row>
    <row r="242" spans="1:28">
      <c r="A242">
        <v>100</v>
      </c>
      <c r="B242">
        <v>100</v>
      </c>
      <c r="C242">
        <v>112.07</v>
      </c>
      <c r="D242">
        <v>93.44</v>
      </c>
      <c r="E242">
        <v>1.56</v>
      </c>
      <c r="F242">
        <v>6.24</v>
      </c>
      <c r="G242">
        <v>3.57</v>
      </c>
      <c r="H242">
        <v>88.19</v>
      </c>
      <c r="I242">
        <v>5.63</v>
      </c>
      <c r="J242">
        <v>24.43</v>
      </c>
      <c r="K242">
        <v>1.6259252551800001</v>
      </c>
      <c r="L242" t="s">
        <v>28</v>
      </c>
      <c r="M242">
        <v>0</v>
      </c>
      <c r="N242">
        <v>1</v>
      </c>
      <c r="Q242" t="s">
        <v>32</v>
      </c>
      <c r="R242">
        <v>1</v>
      </c>
      <c r="S242">
        <v>1</v>
      </c>
      <c r="V242" t="s">
        <v>32</v>
      </c>
      <c r="W242">
        <v>0</v>
      </c>
      <c r="X242">
        <v>1</v>
      </c>
      <c r="AA242">
        <v>0.82644037487199995</v>
      </c>
      <c r="AB242">
        <v>0.106862759216</v>
      </c>
    </row>
    <row r="243" spans="1:28">
      <c r="A243">
        <v>100</v>
      </c>
      <c r="B243">
        <v>100</v>
      </c>
      <c r="C243">
        <v>112.07</v>
      </c>
      <c r="D243">
        <v>93.44</v>
      </c>
      <c r="E243">
        <v>1.56</v>
      </c>
      <c r="F243">
        <v>6.24</v>
      </c>
      <c r="G243">
        <v>3.57</v>
      </c>
      <c r="H243">
        <v>88.26</v>
      </c>
      <c r="I243">
        <v>5.89</v>
      </c>
      <c r="J243">
        <v>23.77</v>
      </c>
      <c r="K243">
        <v>1.7259645085199999</v>
      </c>
      <c r="L243" t="s">
        <v>28</v>
      </c>
      <c r="M243">
        <v>0</v>
      </c>
      <c r="N243">
        <v>1</v>
      </c>
      <c r="Q243" t="s">
        <v>32</v>
      </c>
      <c r="R243">
        <v>1</v>
      </c>
      <c r="S243">
        <v>1</v>
      </c>
      <c r="V243" t="s">
        <v>32</v>
      </c>
      <c r="W243">
        <v>1</v>
      </c>
      <c r="X243">
        <v>1</v>
      </c>
      <c r="AA243">
        <v>0.82951298890799996</v>
      </c>
      <c r="AB243">
        <v>0.106408836578</v>
      </c>
    </row>
    <row r="244" spans="1:28">
      <c r="A244">
        <v>100</v>
      </c>
      <c r="B244">
        <v>100</v>
      </c>
      <c r="C244">
        <v>112.07</v>
      </c>
      <c r="D244">
        <v>93.44</v>
      </c>
      <c r="E244">
        <v>1.56</v>
      </c>
      <c r="F244">
        <v>6.24</v>
      </c>
      <c r="G244">
        <v>3.57</v>
      </c>
      <c r="H244">
        <v>61.67</v>
      </c>
      <c r="I244">
        <v>3.11</v>
      </c>
      <c r="J244">
        <v>82.51</v>
      </c>
      <c r="K244">
        <v>1.69376989816</v>
      </c>
      <c r="L244" t="s">
        <v>28</v>
      </c>
      <c r="M244">
        <v>1</v>
      </c>
      <c r="N244">
        <v>1</v>
      </c>
      <c r="Q244" t="s">
        <v>28</v>
      </c>
      <c r="R244">
        <v>0</v>
      </c>
      <c r="S244">
        <v>0</v>
      </c>
      <c r="V244" t="s">
        <v>28</v>
      </c>
      <c r="W244">
        <v>0</v>
      </c>
      <c r="X244">
        <v>0</v>
      </c>
      <c r="AA244">
        <v>0.45878493807199999</v>
      </c>
      <c r="AB244">
        <v>5.83655659156E-2</v>
      </c>
    </row>
    <row r="245" spans="1:28">
      <c r="A245">
        <v>100</v>
      </c>
      <c r="B245">
        <v>100</v>
      </c>
      <c r="C245">
        <v>112.07</v>
      </c>
      <c r="D245">
        <v>93.44</v>
      </c>
      <c r="E245">
        <v>1.56</v>
      </c>
      <c r="F245">
        <v>6.24</v>
      </c>
      <c r="G245">
        <v>3.57</v>
      </c>
      <c r="H245">
        <v>76.84</v>
      </c>
      <c r="I245">
        <v>13.27</v>
      </c>
      <c r="J245">
        <v>31.85</v>
      </c>
      <c r="K245">
        <v>1.62232670892</v>
      </c>
      <c r="L245" t="s">
        <v>28</v>
      </c>
      <c r="M245">
        <v>1</v>
      </c>
      <c r="N245">
        <v>1</v>
      </c>
      <c r="Q245" t="s">
        <v>28</v>
      </c>
      <c r="R245">
        <v>0</v>
      </c>
      <c r="S245">
        <v>0</v>
      </c>
      <c r="V245" t="s">
        <v>28</v>
      </c>
      <c r="W245">
        <v>0</v>
      </c>
      <c r="X245">
        <v>1</v>
      </c>
      <c r="AA245">
        <v>0.70219753672100005</v>
      </c>
      <c r="AB245">
        <v>0.13696422385900001</v>
      </c>
    </row>
    <row r="246" spans="1:28">
      <c r="A246">
        <v>100</v>
      </c>
      <c r="B246">
        <v>100</v>
      </c>
      <c r="C246">
        <v>112.07</v>
      </c>
      <c r="D246">
        <v>93.44</v>
      </c>
      <c r="E246">
        <v>1.56</v>
      </c>
      <c r="F246">
        <v>6.24</v>
      </c>
      <c r="G246">
        <v>3.57</v>
      </c>
      <c r="H246">
        <v>76.88</v>
      </c>
      <c r="I246">
        <v>18.04</v>
      </c>
      <c r="J246">
        <v>22.23</v>
      </c>
      <c r="K246">
        <v>1.95710989627</v>
      </c>
      <c r="L246" t="s">
        <v>28</v>
      </c>
      <c r="M246">
        <v>1</v>
      </c>
      <c r="N246">
        <v>1</v>
      </c>
      <c r="Q246" t="s">
        <v>28</v>
      </c>
      <c r="R246">
        <v>0</v>
      </c>
      <c r="S246">
        <v>0</v>
      </c>
      <c r="V246" t="s">
        <v>28</v>
      </c>
      <c r="W246">
        <v>1</v>
      </c>
      <c r="X246">
        <v>1</v>
      </c>
      <c r="AA246">
        <v>0.72900361501199995</v>
      </c>
      <c r="AB246">
        <v>0.12680001447600001</v>
      </c>
    </row>
    <row r="247" spans="1:28">
      <c r="A247">
        <v>100</v>
      </c>
      <c r="B247">
        <v>100</v>
      </c>
      <c r="C247">
        <v>112.07</v>
      </c>
      <c r="D247">
        <v>93.44</v>
      </c>
      <c r="E247">
        <v>1.56</v>
      </c>
      <c r="F247">
        <v>6.24</v>
      </c>
      <c r="G247">
        <v>3.57</v>
      </c>
      <c r="H247">
        <v>60.21</v>
      </c>
      <c r="I247">
        <v>10.4</v>
      </c>
      <c r="J247">
        <v>70.849999999999994</v>
      </c>
      <c r="K247">
        <v>1.29816962087</v>
      </c>
      <c r="L247" t="s">
        <v>28</v>
      </c>
      <c r="M247">
        <v>1</v>
      </c>
      <c r="N247">
        <v>1</v>
      </c>
      <c r="Q247" t="s">
        <v>28</v>
      </c>
      <c r="R247">
        <v>0</v>
      </c>
      <c r="S247">
        <v>0</v>
      </c>
      <c r="V247" t="s">
        <v>29</v>
      </c>
      <c r="W247">
        <v>0</v>
      </c>
      <c r="X247">
        <v>1</v>
      </c>
      <c r="Y247">
        <v>1</v>
      </c>
      <c r="AA247">
        <v>0.47008259285800003</v>
      </c>
      <c r="AB247">
        <v>8.43032692843E-2</v>
      </c>
    </row>
    <row r="248" spans="1:28">
      <c r="A248">
        <v>100</v>
      </c>
      <c r="B248">
        <v>100</v>
      </c>
      <c r="C248">
        <v>112.07</v>
      </c>
      <c r="D248">
        <v>93.44</v>
      </c>
      <c r="E248">
        <v>1.56</v>
      </c>
      <c r="F248">
        <v>6.24</v>
      </c>
      <c r="G248">
        <v>3.57</v>
      </c>
      <c r="H248">
        <v>78.83</v>
      </c>
      <c r="I248">
        <v>11.42</v>
      </c>
      <c r="J248">
        <v>31.57</v>
      </c>
      <c r="K248">
        <v>2.1569469301700002</v>
      </c>
      <c r="L248" t="s">
        <v>28</v>
      </c>
      <c r="M248">
        <v>1</v>
      </c>
      <c r="N248">
        <v>1</v>
      </c>
      <c r="Q248" t="s">
        <v>28</v>
      </c>
      <c r="R248">
        <v>0</v>
      </c>
      <c r="S248">
        <v>0</v>
      </c>
      <c r="V248" t="s">
        <v>29</v>
      </c>
      <c r="W248">
        <v>1</v>
      </c>
      <c r="X248">
        <v>1</v>
      </c>
      <c r="Y248">
        <v>1</v>
      </c>
      <c r="AA248">
        <v>0.716796540885</v>
      </c>
      <c r="AB248">
        <v>0.11764541097800001</v>
      </c>
    </row>
    <row r="249" spans="1:28">
      <c r="A249">
        <v>100</v>
      </c>
      <c r="B249">
        <v>100</v>
      </c>
      <c r="C249">
        <v>112.07</v>
      </c>
      <c r="D249">
        <v>93.44</v>
      </c>
      <c r="E249">
        <v>1.56</v>
      </c>
      <c r="F249">
        <v>6.24</v>
      </c>
      <c r="G249">
        <v>3.57</v>
      </c>
      <c r="H249">
        <v>70.14</v>
      </c>
      <c r="I249">
        <v>19.71</v>
      </c>
      <c r="J249">
        <v>32.369999999999997</v>
      </c>
      <c r="K249">
        <v>1.7554756487800001</v>
      </c>
      <c r="L249" t="s">
        <v>28</v>
      </c>
      <c r="M249">
        <v>1</v>
      </c>
      <c r="N249">
        <v>1</v>
      </c>
      <c r="Q249" t="s">
        <v>28</v>
      </c>
      <c r="R249">
        <v>0</v>
      </c>
      <c r="S249">
        <v>0</v>
      </c>
      <c r="V249" t="s">
        <v>30</v>
      </c>
      <c r="W249">
        <v>0</v>
      </c>
      <c r="X249">
        <v>1</v>
      </c>
      <c r="Y249">
        <v>1</v>
      </c>
      <c r="Z249">
        <v>1</v>
      </c>
      <c r="AA249">
        <v>0.64042569115500003</v>
      </c>
      <c r="AB249">
        <v>0.13790667699600001</v>
      </c>
    </row>
    <row r="250" spans="1:28">
      <c r="A250">
        <v>100</v>
      </c>
      <c r="B250">
        <v>100</v>
      </c>
      <c r="C250">
        <v>112.07</v>
      </c>
      <c r="D250">
        <v>93.44</v>
      </c>
      <c r="E250">
        <v>1.56</v>
      </c>
      <c r="F250">
        <v>6.24</v>
      </c>
      <c r="G250">
        <v>3.57</v>
      </c>
      <c r="H250">
        <v>72.11</v>
      </c>
      <c r="I250">
        <v>21.69</v>
      </c>
      <c r="J250">
        <v>24.47</v>
      </c>
      <c r="K250">
        <v>2.3977880123499999</v>
      </c>
      <c r="L250" t="s">
        <v>28</v>
      </c>
      <c r="M250">
        <v>1</v>
      </c>
      <c r="N250">
        <v>1</v>
      </c>
      <c r="Q250" t="s">
        <v>28</v>
      </c>
      <c r="R250">
        <v>0</v>
      </c>
      <c r="S250">
        <v>0</v>
      </c>
      <c r="V250" t="s">
        <v>30</v>
      </c>
      <c r="W250">
        <v>1</v>
      </c>
      <c r="X250">
        <v>1</v>
      </c>
      <c r="Y250">
        <v>1</v>
      </c>
      <c r="Z250">
        <v>1</v>
      </c>
      <c r="AA250">
        <v>0.67502198878200004</v>
      </c>
      <c r="AB250">
        <v>0.13239223779100001</v>
      </c>
    </row>
    <row r="251" spans="1:28">
      <c r="A251">
        <v>100</v>
      </c>
      <c r="B251">
        <v>100</v>
      </c>
      <c r="C251">
        <v>112.07</v>
      </c>
      <c r="D251">
        <v>93.44</v>
      </c>
      <c r="E251">
        <v>1.56</v>
      </c>
      <c r="F251">
        <v>6.24</v>
      </c>
      <c r="G251">
        <v>3.57</v>
      </c>
      <c r="H251">
        <v>75.069999999999993</v>
      </c>
      <c r="I251">
        <v>15.51</v>
      </c>
      <c r="J251">
        <v>30.91</v>
      </c>
      <c r="K251">
        <v>1.5723935838300001</v>
      </c>
      <c r="L251" t="s">
        <v>28</v>
      </c>
      <c r="M251">
        <v>1</v>
      </c>
      <c r="N251">
        <v>1</v>
      </c>
      <c r="Q251" t="s">
        <v>28</v>
      </c>
      <c r="R251">
        <v>0</v>
      </c>
      <c r="S251">
        <v>0</v>
      </c>
      <c r="V251" t="s">
        <v>31</v>
      </c>
      <c r="W251">
        <v>0</v>
      </c>
      <c r="X251">
        <v>1</v>
      </c>
      <c r="AA251">
        <v>0.68989920813700001</v>
      </c>
      <c r="AB251">
        <v>0.14623478018300001</v>
      </c>
    </row>
    <row r="252" spans="1:28">
      <c r="A252">
        <v>100</v>
      </c>
      <c r="B252">
        <v>100</v>
      </c>
      <c r="C252">
        <v>112.07</v>
      </c>
      <c r="D252">
        <v>93.44</v>
      </c>
      <c r="E252">
        <v>1.56</v>
      </c>
      <c r="F252">
        <v>6.24</v>
      </c>
      <c r="G252">
        <v>3.57</v>
      </c>
      <c r="H252">
        <v>72.540000000000006</v>
      </c>
      <c r="I252">
        <v>22.14</v>
      </c>
      <c r="J252">
        <v>22.71</v>
      </c>
      <c r="K252">
        <v>1.99982358869</v>
      </c>
      <c r="L252" t="s">
        <v>28</v>
      </c>
      <c r="M252">
        <v>1</v>
      </c>
      <c r="N252">
        <v>1</v>
      </c>
      <c r="Q252" t="s">
        <v>28</v>
      </c>
      <c r="R252">
        <v>0</v>
      </c>
      <c r="S252">
        <v>0</v>
      </c>
      <c r="V252" t="s">
        <v>31</v>
      </c>
      <c r="W252">
        <v>1</v>
      </c>
      <c r="X252">
        <v>1</v>
      </c>
      <c r="AA252">
        <v>0.687465269544</v>
      </c>
      <c r="AB252">
        <v>0.13178341133300001</v>
      </c>
    </row>
    <row r="253" spans="1:28">
      <c r="A253">
        <v>100</v>
      </c>
      <c r="B253">
        <v>100</v>
      </c>
      <c r="C253">
        <v>112.07</v>
      </c>
      <c r="D253">
        <v>93.44</v>
      </c>
      <c r="E253">
        <v>1.56</v>
      </c>
      <c r="F253">
        <v>6.24</v>
      </c>
      <c r="G253">
        <v>3.57</v>
      </c>
      <c r="H253">
        <v>74.430000000000007</v>
      </c>
      <c r="I253">
        <v>16.13</v>
      </c>
      <c r="J253">
        <v>30.95</v>
      </c>
      <c r="K253">
        <v>1.5644398374499999</v>
      </c>
      <c r="L253" t="s">
        <v>28</v>
      </c>
      <c r="M253">
        <v>1</v>
      </c>
      <c r="N253">
        <v>1</v>
      </c>
      <c r="Q253" t="s">
        <v>28</v>
      </c>
      <c r="R253">
        <v>0</v>
      </c>
      <c r="S253">
        <v>0</v>
      </c>
      <c r="V253" t="s">
        <v>32</v>
      </c>
      <c r="W253">
        <v>0</v>
      </c>
      <c r="X253">
        <v>1</v>
      </c>
      <c r="AA253">
        <v>0.68396323357</v>
      </c>
      <c r="AB253">
        <v>0.14553329231600001</v>
      </c>
    </row>
    <row r="254" spans="1:28">
      <c r="A254">
        <v>100</v>
      </c>
      <c r="B254">
        <v>100</v>
      </c>
      <c r="C254">
        <v>112.07</v>
      </c>
      <c r="D254">
        <v>93.44</v>
      </c>
      <c r="E254">
        <v>1.56</v>
      </c>
      <c r="F254">
        <v>6.24</v>
      </c>
      <c r="G254">
        <v>3.57</v>
      </c>
      <c r="H254">
        <v>71.91</v>
      </c>
      <c r="I254">
        <v>23.23</v>
      </c>
      <c r="J254">
        <v>21.79</v>
      </c>
      <c r="K254">
        <v>1.9112935123699999</v>
      </c>
      <c r="L254" t="s">
        <v>28</v>
      </c>
      <c r="M254">
        <v>1</v>
      </c>
      <c r="N254">
        <v>1</v>
      </c>
      <c r="Q254" t="s">
        <v>28</v>
      </c>
      <c r="R254">
        <v>0</v>
      </c>
      <c r="S254">
        <v>0</v>
      </c>
      <c r="V254" t="s">
        <v>32</v>
      </c>
      <c r="W254">
        <v>1</v>
      </c>
      <c r="X254">
        <v>1</v>
      </c>
      <c r="AA254">
        <v>0.68414254354799997</v>
      </c>
      <c r="AB254">
        <v>0.138686032037</v>
      </c>
    </row>
    <row r="255" spans="1:28">
      <c r="A255">
        <v>100</v>
      </c>
      <c r="B255">
        <v>100</v>
      </c>
      <c r="C255">
        <v>112.07</v>
      </c>
      <c r="D255">
        <v>93.44</v>
      </c>
      <c r="E255">
        <v>1.56</v>
      </c>
      <c r="F255">
        <v>6.24</v>
      </c>
      <c r="G255">
        <v>3.57</v>
      </c>
      <c r="H255">
        <v>61.67</v>
      </c>
      <c r="I255">
        <v>3.11</v>
      </c>
      <c r="J255">
        <v>82.51</v>
      </c>
      <c r="K255">
        <v>1.69376989816</v>
      </c>
      <c r="L255" t="s">
        <v>28</v>
      </c>
      <c r="M255">
        <v>1</v>
      </c>
      <c r="N255">
        <v>1</v>
      </c>
      <c r="Q255" t="s">
        <v>28</v>
      </c>
      <c r="R255">
        <v>0</v>
      </c>
      <c r="S255">
        <v>1</v>
      </c>
      <c r="V255" t="s">
        <v>28</v>
      </c>
      <c r="W255">
        <v>0</v>
      </c>
      <c r="X255">
        <v>0</v>
      </c>
      <c r="AA255">
        <v>0.45878493807199999</v>
      </c>
      <c r="AB255">
        <v>5.83655659156E-2</v>
      </c>
    </row>
    <row r="256" spans="1:28">
      <c r="A256">
        <v>100</v>
      </c>
      <c r="B256">
        <v>100</v>
      </c>
      <c r="C256">
        <v>112.07</v>
      </c>
      <c r="D256">
        <v>93.44</v>
      </c>
      <c r="E256">
        <v>1.56</v>
      </c>
      <c r="F256">
        <v>6.24</v>
      </c>
      <c r="G256">
        <v>3.57</v>
      </c>
      <c r="H256">
        <v>90.5</v>
      </c>
      <c r="I256">
        <v>1.53</v>
      </c>
      <c r="J256">
        <v>28.01</v>
      </c>
      <c r="K256">
        <v>1.9442545234899999</v>
      </c>
      <c r="L256" t="s">
        <v>28</v>
      </c>
      <c r="M256">
        <v>1</v>
      </c>
      <c r="N256">
        <v>1</v>
      </c>
      <c r="Q256" t="s">
        <v>28</v>
      </c>
      <c r="R256">
        <v>0</v>
      </c>
      <c r="S256">
        <v>1</v>
      </c>
      <c r="V256" t="s">
        <v>28</v>
      </c>
      <c r="W256">
        <v>0</v>
      </c>
      <c r="X256">
        <v>1</v>
      </c>
      <c r="AA256">
        <v>0.83324607817600005</v>
      </c>
      <c r="AB256">
        <v>8.9500133086300004E-2</v>
      </c>
    </row>
    <row r="257" spans="1:28">
      <c r="A257">
        <v>100</v>
      </c>
      <c r="B257">
        <v>100</v>
      </c>
      <c r="C257">
        <v>112.07</v>
      </c>
      <c r="D257">
        <v>93.44</v>
      </c>
      <c r="E257">
        <v>1.56</v>
      </c>
      <c r="F257">
        <v>6.24</v>
      </c>
      <c r="G257">
        <v>3.57</v>
      </c>
      <c r="H257">
        <v>88.13</v>
      </c>
      <c r="I257">
        <v>5.09</v>
      </c>
      <c r="J257">
        <v>25.63</v>
      </c>
      <c r="K257">
        <v>2.1938153797000002</v>
      </c>
      <c r="L257" t="s">
        <v>28</v>
      </c>
      <c r="M257">
        <v>1</v>
      </c>
      <c r="N257">
        <v>1</v>
      </c>
      <c r="Q257" t="s">
        <v>28</v>
      </c>
      <c r="R257">
        <v>0</v>
      </c>
      <c r="S257">
        <v>1</v>
      </c>
      <c r="V257" t="s">
        <v>28</v>
      </c>
      <c r="W257">
        <v>1</v>
      </c>
      <c r="X257">
        <v>1</v>
      </c>
      <c r="AA257">
        <v>0.82023349853500005</v>
      </c>
      <c r="AB257">
        <v>0.10064719091800001</v>
      </c>
    </row>
    <row r="258" spans="1:28">
      <c r="A258">
        <v>100</v>
      </c>
      <c r="B258">
        <v>100</v>
      </c>
      <c r="C258">
        <v>112.07</v>
      </c>
      <c r="D258">
        <v>93.44</v>
      </c>
      <c r="E258">
        <v>1.56</v>
      </c>
      <c r="F258">
        <v>6.24</v>
      </c>
      <c r="G258">
        <v>3.57</v>
      </c>
      <c r="H258">
        <v>69</v>
      </c>
      <c r="I258">
        <v>1.93</v>
      </c>
      <c r="J258">
        <v>70.209999999999994</v>
      </c>
      <c r="K258">
        <v>1.3253760583600001</v>
      </c>
      <c r="L258" t="s">
        <v>28</v>
      </c>
      <c r="M258">
        <v>1</v>
      </c>
      <c r="N258">
        <v>1</v>
      </c>
      <c r="Q258" t="s">
        <v>28</v>
      </c>
      <c r="R258">
        <v>0</v>
      </c>
      <c r="S258">
        <v>1</v>
      </c>
      <c r="V258" t="s">
        <v>29</v>
      </c>
      <c r="W258">
        <v>0</v>
      </c>
      <c r="X258">
        <v>1</v>
      </c>
      <c r="Y258">
        <v>1</v>
      </c>
      <c r="AA258">
        <v>0.537786773005</v>
      </c>
      <c r="AB258">
        <v>6.6960576788800005E-2</v>
      </c>
    </row>
    <row r="259" spans="1:28">
      <c r="A259">
        <v>100</v>
      </c>
      <c r="B259">
        <v>100</v>
      </c>
      <c r="C259">
        <v>112.07</v>
      </c>
      <c r="D259">
        <v>93.44</v>
      </c>
      <c r="E259">
        <v>1.56</v>
      </c>
      <c r="F259">
        <v>6.24</v>
      </c>
      <c r="G259">
        <v>3.57</v>
      </c>
      <c r="H259">
        <v>87.7</v>
      </c>
      <c r="I259">
        <v>3.25</v>
      </c>
      <c r="J259">
        <v>30.17</v>
      </c>
      <c r="K259">
        <v>2.5142691251299998</v>
      </c>
      <c r="L259" t="s">
        <v>28</v>
      </c>
      <c r="M259">
        <v>1</v>
      </c>
      <c r="N259">
        <v>1</v>
      </c>
      <c r="Q259" t="s">
        <v>28</v>
      </c>
      <c r="R259">
        <v>0</v>
      </c>
      <c r="S259">
        <v>1</v>
      </c>
      <c r="V259" t="s">
        <v>29</v>
      </c>
      <c r="W259">
        <v>1</v>
      </c>
      <c r="X259">
        <v>1</v>
      </c>
      <c r="Y259">
        <v>1</v>
      </c>
      <c r="AA259">
        <v>0.80019753456800002</v>
      </c>
      <c r="AB259">
        <v>9.33056225489E-2</v>
      </c>
    </row>
    <row r="260" spans="1:28">
      <c r="A260">
        <v>100</v>
      </c>
      <c r="B260">
        <v>100</v>
      </c>
      <c r="C260">
        <v>112.07</v>
      </c>
      <c r="D260">
        <v>93.44</v>
      </c>
      <c r="E260">
        <v>1.56</v>
      </c>
      <c r="F260">
        <v>6.24</v>
      </c>
      <c r="G260">
        <v>3.57</v>
      </c>
      <c r="H260">
        <v>81.91</v>
      </c>
      <c r="I260">
        <v>8.41</v>
      </c>
      <c r="J260">
        <v>31.43</v>
      </c>
      <c r="K260">
        <v>1.8750220096400001</v>
      </c>
      <c r="L260" t="s">
        <v>28</v>
      </c>
      <c r="M260">
        <v>1</v>
      </c>
      <c r="N260">
        <v>1</v>
      </c>
      <c r="Q260" t="s">
        <v>28</v>
      </c>
      <c r="R260">
        <v>0</v>
      </c>
      <c r="S260">
        <v>1</v>
      </c>
      <c r="V260" t="s">
        <v>30</v>
      </c>
      <c r="W260">
        <v>0</v>
      </c>
      <c r="X260">
        <v>1</v>
      </c>
      <c r="Y260">
        <v>1</v>
      </c>
      <c r="Z260">
        <v>1</v>
      </c>
      <c r="AA260">
        <v>0.74626178128200005</v>
      </c>
      <c r="AB260">
        <v>0.112038977673</v>
      </c>
    </row>
    <row r="261" spans="1:28">
      <c r="A261">
        <v>100</v>
      </c>
      <c r="B261">
        <v>100</v>
      </c>
      <c r="C261">
        <v>112.07</v>
      </c>
      <c r="D261">
        <v>93.44</v>
      </c>
      <c r="E261">
        <v>1.56</v>
      </c>
      <c r="F261">
        <v>6.24</v>
      </c>
      <c r="G261">
        <v>3.57</v>
      </c>
      <c r="H261">
        <v>82.83</v>
      </c>
      <c r="I261">
        <v>9.43</v>
      </c>
      <c r="J261">
        <v>27.55</v>
      </c>
      <c r="K261">
        <v>2.4009280729200002</v>
      </c>
      <c r="L261" t="s">
        <v>28</v>
      </c>
      <c r="M261">
        <v>1</v>
      </c>
      <c r="N261">
        <v>1</v>
      </c>
      <c r="Q261" t="s">
        <v>28</v>
      </c>
      <c r="R261">
        <v>0</v>
      </c>
      <c r="S261">
        <v>1</v>
      </c>
      <c r="V261" t="s">
        <v>30</v>
      </c>
      <c r="W261">
        <v>1</v>
      </c>
      <c r="X261">
        <v>1</v>
      </c>
      <c r="Y261">
        <v>1</v>
      </c>
      <c r="Z261">
        <v>1</v>
      </c>
      <c r="AA261">
        <v>0.76475224861199997</v>
      </c>
      <c r="AB261">
        <v>0.102069842056</v>
      </c>
    </row>
    <row r="262" spans="1:28">
      <c r="A262">
        <v>100</v>
      </c>
      <c r="B262">
        <v>100</v>
      </c>
      <c r="C262">
        <v>112.07</v>
      </c>
      <c r="D262">
        <v>93.44</v>
      </c>
      <c r="E262">
        <v>1.56</v>
      </c>
      <c r="F262">
        <v>6.24</v>
      </c>
      <c r="G262">
        <v>3.57</v>
      </c>
      <c r="H262">
        <v>86.69</v>
      </c>
      <c r="I262">
        <v>4.34</v>
      </c>
      <c r="J262">
        <v>30.01</v>
      </c>
      <c r="K262">
        <v>1.6725448620600001</v>
      </c>
      <c r="L262" t="s">
        <v>28</v>
      </c>
      <c r="M262">
        <v>1</v>
      </c>
      <c r="N262">
        <v>1</v>
      </c>
      <c r="Q262" t="s">
        <v>28</v>
      </c>
      <c r="R262">
        <v>0</v>
      </c>
      <c r="S262">
        <v>1</v>
      </c>
      <c r="V262" t="s">
        <v>31</v>
      </c>
      <c r="W262">
        <v>0</v>
      </c>
      <c r="X262">
        <v>1</v>
      </c>
      <c r="AA262">
        <v>0.79482524290000001</v>
      </c>
      <c r="AB262">
        <v>0.113946554226</v>
      </c>
    </row>
    <row r="263" spans="1:28">
      <c r="A263">
        <v>100</v>
      </c>
      <c r="B263">
        <v>100</v>
      </c>
      <c r="C263">
        <v>112.07</v>
      </c>
      <c r="D263">
        <v>93.44</v>
      </c>
      <c r="E263">
        <v>1.56</v>
      </c>
      <c r="F263">
        <v>6.24</v>
      </c>
      <c r="G263">
        <v>3.57</v>
      </c>
      <c r="H263">
        <v>81.25</v>
      </c>
      <c r="I263">
        <v>10.26</v>
      </c>
      <c r="J263">
        <v>29.05</v>
      </c>
      <c r="K263">
        <v>1.8209914539300001</v>
      </c>
      <c r="L263" t="s">
        <v>28</v>
      </c>
      <c r="M263">
        <v>1</v>
      </c>
      <c r="N263">
        <v>1</v>
      </c>
      <c r="Q263" t="s">
        <v>28</v>
      </c>
      <c r="R263">
        <v>0</v>
      </c>
      <c r="S263">
        <v>1</v>
      </c>
      <c r="V263" t="s">
        <v>31</v>
      </c>
      <c r="W263">
        <v>1</v>
      </c>
      <c r="X263">
        <v>1</v>
      </c>
      <c r="AA263">
        <v>0.74980344415300004</v>
      </c>
      <c r="AB263">
        <v>0.12875859768299999</v>
      </c>
    </row>
    <row r="264" spans="1:28">
      <c r="A264">
        <v>100</v>
      </c>
      <c r="B264">
        <v>100</v>
      </c>
      <c r="C264">
        <v>112.07</v>
      </c>
      <c r="D264">
        <v>93.44</v>
      </c>
      <c r="E264">
        <v>1.56</v>
      </c>
      <c r="F264">
        <v>6.24</v>
      </c>
      <c r="G264">
        <v>3.57</v>
      </c>
      <c r="H264">
        <v>86.82</v>
      </c>
      <c r="I264">
        <v>5.77</v>
      </c>
      <c r="J264">
        <v>26.89</v>
      </c>
      <c r="K264">
        <v>1.5933738103399999</v>
      </c>
      <c r="L264" t="s">
        <v>28</v>
      </c>
      <c r="M264">
        <v>1</v>
      </c>
      <c r="N264">
        <v>1</v>
      </c>
      <c r="Q264" t="s">
        <v>28</v>
      </c>
      <c r="R264">
        <v>0</v>
      </c>
      <c r="S264">
        <v>1</v>
      </c>
      <c r="V264" t="s">
        <v>32</v>
      </c>
      <c r="W264">
        <v>0</v>
      </c>
      <c r="X264">
        <v>1</v>
      </c>
      <c r="AA264">
        <v>0.80552343762900003</v>
      </c>
      <c r="AB264">
        <v>0.111490608554</v>
      </c>
    </row>
    <row r="265" spans="1:28">
      <c r="A265">
        <v>100</v>
      </c>
      <c r="B265">
        <v>100</v>
      </c>
      <c r="C265">
        <v>112.07</v>
      </c>
      <c r="D265">
        <v>93.44</v>
      </c>
      <c r="E265">
        <v>1.56</v>
      </c>
      <c r="F265">
        <v>6.24</v>
      </c>
      <c r="G265">
        <v>3.57</v>
      </c>
      <c r="H265">
        <v>79.45</v>
      </c>
      <c r="I265">
        <v>12.78</v>
      </c>
      <c r="J265">
        <v>27.61</v>
      </c>
      <c r="K265">
        <v>1.86594326633</v>
      </c>
      <c r="L265" t="s">
        <v>28</v>
      </c>
      <c r="M265">
        <v>1</v>
      </c>
      <c r="N265">
        <v>1</v>
      </c>
      <c r="Q265" t="s">
        <v>28</v>
      </c>
      <c r="R265">
        <v>0</v>
      </c>
      <c r="S265">
        <v>1</v>
      </c>
      <c r="V265" t="s">
        <v>32</v>
      </c>
      <c r="W265">
        <v>1</v>
      </c>
      <c r="X265">
        <v>1</v>
      </c>
      <c r="AA265">
        <v>0.73786017036999996</v>
      </c>
      <c r="AB265">
        <v>0.13488295208199999</v>
      </c>
    </row>
    <row r="266" spans="1:28">
      <c r="A266">
        <v>100</v>
      </c>
      <c r="B266">
        <v>100</v>
      </c>
      <c r="C266">
        <v>112.07</v>
      </c>
      <c r="D266">
        <v>93.44</v>
      </c>
      <c r="E266">
        <v>1.56</v>
      </c>
      <c r="F266">
        <v>6.24</v>
      </c>
      <c r="G266">
        <v>3.57</v>
      </c>
      <c r="H266">
        <v>61.67</v>
      </c>
      <c r="I266">
        <v>3.11</v>
      </c>
      <c r="J266">
        <v>82.51</v>
      </c>
      <c r="K266">
        <v>1.69376989816</v>
      </c>
      <c r="L266" t="s">
        <v>28</v>
      </c>
      <c r="M266">
        <v>1</v>
      </c>
      <c r="N266">
        <v>1</v>
      </c>
      <c r="Q266" t="s">
        <v>28</v>
      </c>
      <c r="R266">
        <v>1</v>
      </c>
      <c r="S266">
        <v>1</v>
      </c>
      <c r="V266" t="s">
        <v>28</v>
      </c>
      <c r="W266">
        <v>0</v>
      </c>
      <c r="X266">
        <v>0</v>
      </c>
      <c r="AA266">
        <v>0.45878493807199999</v>
      </c>
      <c r="AB266">
        <v>5.83655659156E-2</v>
      </c>
    </row>
    <row r="267" spans="1:28">
      <c r="A267">
        <v>100</v>
      </c>
      <c r="B267">
        <v>100</v>
      </c>
      <c r="C267">
        <v>112.07</v>
      </c>
      <c r="D267">
        <v>93.44</v>
      </c>
      <c r="E267">
        <v>1.56</v>
      </c>
      <c r="F267">
        <v>6.24</v>
      </c>
      <c r="G267">
        <v>3.57</v>
      </c>
      <c r="H267">
        <v>91.41</v>
      </c>
      <c r="I267">
        <v>1.1200000000000001</v>
      </c>
      <c r="J267">
        <v>27.01</v>
      </c>
      <c r="K267">
        <v>2.0503602614399998</v>
      </c>
      <c r="L267" t="s">
        <v>28</v>
      </c>
      <c r="M267">
        <v>1</v>
      </c>
      <c r="N267">
        <v>1</v>
      </c>
      <c r="Q267" t="s">
        <v>28</v>
      </c>
      <c r="R267">
        <v>1</v>
      </c>
      <c r="S267">
        <v>1</v>
      </c>
      <c r="V267" t="s">
        <v>28</v>
      </c>
      <c r="W267">
        <v>0</v>
      </c>
      <c r="X267">
        <v>1</v>
      </c>
      <c r="AA267">
        <v>0.84466200179899997</v>
      </c>
      <c r="AB267">
        <v>8.8119603903900001E-2</v>
      </c>
    </row>
    <row r="268" spans="1:28">
      <c r="A268">
        <v>100</v>
      </c>
      <c r="B268">
        <v>100</v>
      </c>
      <c r="C268">
        <v>112.07</v>
      </c>
      <c r="D268">
        <v>93.44</v>
      </c>
      <c r="E268">
        <v>1.56</v>
      </c>
      <c r="F268">
        <v>6.24</v>
      </c>
      <c r="G268">
        <v>3.57</v>
      </c>
      <c r="H268">
        <v>92.54</v>
      </c>
      <c r="I268">
        <v>1.42</v>
      </c>
      <c r="J268">
        <v>24.15</v>
      </c>
      <c r="K268">
        <v>2.2611159732599999</v>
      </c>
      <c r="L268" t="s">
        <v>28</v>
      </c>
      <c r="M268">
        <v>1</v>
      </c>
      <c r="N268">
        <v>1</v>
      </c>
      <c r="Q268" t="s">
        <v>28</v>
      </c>
      <c r="R268">
        <v>1</v>
      </c>
      <c r="S268">
        <v>1</v>
      </c>
      <c r="V268" t="s">
        <v>28</v>
      </c>
      <c r="W268">
        <v>1</v>
      </c>
      <c r="X268">
        <v>1</v>
      </c>
      <c r="AA268">
        <v>0.865269892293</v>
      </c>
      <c r="AB268">
        <v>8.9218299717199995E-2</v>
      </c>
    </row>
    <row r="269" spans="1:28">
      <c r="A269">
        <v>100</v>
      </c>
      <c r="B269">
        <v>100</v>
      </c>
      <c r="C269">
        <v>112.07</v>
      </c>
      <c r="D269">
        <v>93.44</v>
      </c>
      <c r="E269">
        <v>1.56</v>
      </c>
      <c r="F269">
        <v>6.24</v>
      </c>
      <c r="G269">
        <v>3.57</v>
      </c>
      <c r="H269">
        <v>68.97</v>
      </c>
      <c r="I269">
        <v>1.94</v>
      </c>
      <c r="J269">
        <v>70.25</v>
      </c>
      <c r="K269">
        <v>1.3258176236699999</v>
      </c>
      <c r="L269" t="s">
        <v>28</v>
      </c>
      <c r="M269">
        <v>1</v>
      </c>
      <c r="N269">
        <v>1</v>
      </c>
      <c r="Q269" t="s">
        <v>28</v>
      </c>
      <c r="R269">
        <v>1</v>
      </c>
      <c r="S269">
        <v>1</v>
      </c>
      <c r="V269" t="s">
        <v>29</v>
      </c>
      <c r="W269">
        <v>0</v>
      </c>
      <c r="X269">
        <v>1</v>
      </c>
      <c r="Y269">
        <v>1</v>
      </c>
      <c r="AA269">
        <v>0.53750396336999995</v>
      </c>
      <c r="AB269">
        <v>6.7185359126100005E-2</v>
      </c>
    </row>
    <row r="270" spans="1:28">
      <c r="A270">
        <v>100</v>
      </c>
      <c r="B270">
        <v>100</v>
      </c>
      <c r="C270">
        <v>112.07</v>
      </c>
      <c r="D270">
        <v>93.44</v>
      </c>
      <c r="E270">
        <v>1.56</v>
      </c>
      <c r="F270">
        <v>6.24</v>
      </c>
      <c r="G270">
        <v>3.57</v>
      </c>
      <c r="H270">
        <v>89.13</v>
      </c>
      <c r="I270">
        <v>2</v>
      </c>
      <c r="J270">
        <v>29.81</v>
      </c>
      <c r="K270">
        <v>2.3325703183700002</v>
      </c>
      <c r="L270" t="s">
        <v>28</v>
      </c>
      <c r="M270">
        <v>1</v>
      </c>
      <c r="N270">
        <v>1</v>
      </c>
      <c r="Q270" t="s">
        <v>28</v>
      </c>
      <c r="R270">
        <v>1</v>
      </c>
      <c r="S270">
        <v>1</v>
      </c>
      <c r="V270" t="s">
        <v>29</v>
      </c>
      <c r="W270">
        <v>1</v>
      </c>
      <c r="X270">
        <v>1</v>
      </c>
      <c r="Y270">
        <v>1</v>
      </c>
      <c r="AA270">
        <v>0.81443646002299996</v>
      </c>
      <c r="AB270">
        <v>9.6044604880300005E-2</v>
      </c>
    </row>
    <row r="271" spans="1:28">
      <c r="A271">
        <v>100</v>
      </c>
      <c r="B271">
        <v>100</v>
      </c>
      <c r="C271">
        <v>112.07</v>
      </c>
      <c r="D271">
        <v>93.44</v>
      </c>
      <c r="E271">
        <v>1.56</v>
      </c>
      <c r="F271">
        <v>6.24</v>
      </c>
      <c r="G271">
        <v>3.57</v>
      </c>
      <c r="H271">
        <v>90.58</v>
      </c>
      <c r="I271">
        <v>1.55</v>
      </c>
      <c r="J271">
        <v>27.81</v>
      </c>
      <c r="K271">
        <v>2.1074553417800002</v>
      </c>
      <c r="L271" t="s">
        <v>28</v>
      </c>
      <c r="M271">
        <v>1</v>
      </c>
      <c r="N271">
        <v>1</v>
      </c>
      <c r="Q271" t="s">
        <v>28</v>
      </c>
      <c r="R271">
        <v>1</v>
      </c>
      <c r="S271">
        <v>1</v>
      </c>
      <c r="V271" t="s">
        <v>30</v>
      </c>
      <c r="W271">
        <v>0</v>
      </c>
      <c r="X271">
        <v>1</v>
      </c>
      <c r="Y271">
        <v>1</v>
      </c>
      <c r="Z271">
        <v>1</v>
      </c>
      <c r="AA271">
        <v>0.83442022956799999</v>
      </c>
      <c r="AB271">
        <v>9.2143823254299997E-2</v>
      </c>
    </row>
    <row r="272" spans="1:28">
      <c r="A272">
        <v>100</v>
      </c>
      <c r="B272">
        <v>100</v>
      </c>
      <c r="C272">
        <v>112.07</v>
      </c>
      <c r="D272">
        <v>93.44</v>
      </c>
      <c r="E272">
        <v>1.56</v>
      </c>
      <c r="F272">
        <v>6.24</v>
      </c>
      <c r="G272">
        <v>3.57</v>
      </c>
      <c r="H272">
        <v>88.07</v>
      </c>
      <c r="I272">
        <v>4.33</v>
      </c>
      <c r="J272">
        <v>27.27</v>
      </c>
      <c r="K272">
        <v>2.3834556576199999</v>
      </c>
      <c r="L272" t="s">
        <v>28</v>
      </c>
      <c r="M272">
        <v>1</v>
      </c>
      <c r="N272">
        <v>1</v>
      </c>
      <c r="Q272" t="s">
        <v>28</v>
      </c>
      <c r="R272">
        <v>1</v>
      </c>
      <c r="S272">
        <v>1</v>
      </c>
      <c r="V272" t="s">
        <v>30</v>
      </c>
      <c r="W272">
        <v>1</v>
      </c>
      <c r="X272">
        <v>1</v>
      </c>
      <c r="Y272">
        <v>1</v>
      </c>
      <c r="Z272">
        <v>1</v>
      </c>
      <c r="AA272">
        <v>0.81272530747799998</v>
      </c>
      <c r="AB272">
        <v>9.1056863385499995E-2</v>
      </c>
    </row>
    <row r="273" spans="1:28">
      <c r="A273">
        <v>100</v>
      </c>
      <c r="B273">
        <v>100</v>
      </c>
      <c r="C273">
        <v>112.07</v>
      </c>
      <c r="D273">
        <v>93.44</v>
      </c>
      <c r="E273">
        <v>1.56</v>
      </c>
      <c r="F273">
        <v>6.24</v>
      </c>
      <c r="G273">
        <v>3.57</v>
      </c>
      <c r="H273">
        <v>89.5</v>
      </c>
      <c r="I273">
        <v>2.4300000000000002</v>
      </c>
      <c r="J273">
        <v>28.21</v>
      </c>
      <c r="K273">
        <v>1.8535895978600001</v>
      </c>
      <c r="L273" t="s">
        <v>28</v>
      </c>
      <c r="M273">
        <v>1</v>
      </c>
      <c r="N273">
        <v>1</v>
      </c>
      <c r="Q273" t="s">
        <v>28</v>
      </c>
      <c r="R273">
        <v>1</v>
      </c>
      <c r="S273">
        <v>1</v>
      </c>
      <c r="V273" t="s">
        <v>31</v>
      </c>
      <c r="W273">
        <v>0</v>
      </c>
      <c r="X273">
        <v>1</v>
      </c>
      <c r="AA273">
        <v>0.82449396904799999</v>
      </c>
      <c r="AB273">
        <v>0.100939968258</v>
      </c>
    </row>
    <row r="274" spans="1:28">
      <c r="A274">
        <v>100</v>
      </c>
      <c r="B274">
        <v>100</v>
      </c>
      <c r="C274">
        <v>112.07</v>
      </c>
      <c r="D274">
        <v>93.44</v>
      </c>
      <c r="E274">
        <v>1.56</v>
      </c>
      <c r="F274">
        <v>6.24</v>
      </c>
      <c r="G274">
        <v>3.57</v>
      </c>
      <c r="H274">
        <v>89.77</v>
      </c>
      <c r="I274">
        <v>3</v>
      </c>
      <c r="J274">
        <v>26.53</v>
      </c>
      <c r="K274">
        <v>1.9110177479899999</v>
      </c>
      <c r="L274" t="s">
        <v>28</v>
      </c>
      <c r="M274">
        <v>1</v>
      </c>
      <c r="N274">
        <v>1</v>
      </c>
      <c r="Q274" t="s">
        <v>28</v>
      </c>
      <c r="R274">
        <v>1</v>
      </c>
      <c r="S274">
        <v>1</v>
      </c>
      <c r="V274" t="s">
        <v>31</v>
      </c>
      <c r="W274">
        <v>1</v>
      </c>
      <c r="X274">
        <v>1</v>
      </c>
      <c r="AA274">
        <v>0.83360000231700004</v>
      </c>
      <c r="AB274">
        <v>0.103427324667</v>
      </c>
    </row>
    <row r="275" spans="1:28">
      <c r="A275">
        <v>100</v>
      </c>
      <c r="B275">
        <v>100</v>
      </c>
      <c r="C275">
        <v>112.07</v>
      </c>
      <c r="D275">
        <v>93.44</v>
      </c>
      <c r="E275">
        <v>1.56</v>
      </c>
      <c r="F275">
        <v>6.24</v>
      </c>
      <c r="G275">
        <v>3.57</v>
      </c>
      <c r="H275">
        <v>87.44</v>
      </c>
      <c r="I275">
        <v>4.58</v>
      </c>
      <c r="J275">
        <v>28.03</v>
      </c>
      <c r="K275">
        <v>1.67248624253</v>
      </c>
      <c r="L275" t="s">
        <v>28</v>
      </c>
      <c r="M275">
        <v>1</v>
      </c>
      <c r="N275">
        <v>1</v>
      </c>
      <c r="Q275" t="s">
        <v>28</v>
      </c>
      <c r="R275">
        <v>1</v>
      </c>
      <c r="S275">
        <v>1</v>
      </c>
      <c r="V275" t="s">
        <v>32</v>
      </c>
      <c r="W275">
        <v>0</v>
      </c>
      <c r="X275">
        <v>1</v>
      </c>
      <c r="AA275">
        <v>0.80740614095899998</v>
      </c>
      <c r="AB275">
        <v>0.10974772680600001</v>
      </c>
    </row>
    <row r="276" spans="1:28">
      <c r="A276">
        <v>100</v>
      </c>
      <c r="B276">
        <v>100</v>
      </c>
      <c r="C276">
        <v>112.07</v>
      </c>
      <c r="D276">
        <v>93.44</v>
      </c>
      <c r="E276">
        <v>1.56</v>
      </c>
      <c r="F276">
        <v>6.24</v>
      </c>
      <c r="G276">
        <v>3.57</v>
      </c>
      <c r="H276">
        <v>87.27</v>
      </c>
      <c r="I276">
        <v>5.84</v>
      </c>
      <c r="J276">
        <v>25.85</v>
      </c>
      <c r="K276">
        <v>1.8898955015500001</v>
      </c>
      <c r="L276" t="s">
        <v>28</v>
      </c>
      <c r="M276">
        <v>1</v>
      </c>
      <c r="N276">
        <v>1</v>
      </c>
      <c r="Q276" t="s">
        <v>28</v>
      </c>
      <c r="R276">
        <v>1</v>
      </c>
      <c r="S276">
        <v>1</v>
      </c>
      <c r="V276" t="s">
        <v>32</v>
      </c>
      <c r="W276">
        <v>1</v>
      </c>
      <c r="X276">
        <v>1</v>
      </c>
      <c r="AA276">
        <v>0.81418078868099997</v>
      </c>
      <c r="AB276">
        <v>0.115960086324</v>
      </c>
    </row>
    <row r="277" spans="1:28">
      <c r="A277">
        <v>100</v>
      </c>
      <c r="B277">
        <v>100</v>
      </c>
      <c r="C277">
        <v>112.07</v>
      </c>
      <c r="D277">
        <v>93.44</v>
      </c>
      <c r="E277">
        <v>1.56</v>
      </c>
      <c r="F277">
        <v>6.24</v>
      </c>
      <c r="G277">
        <v>3.57</v>
      </c>
      <c r="H277">
        <v>61.67</v>
      </c>
      <c r="I277">
        <v>3.11</v>
      </c>
      <c r="J277">
        <v>82.51</v>
      </c>
      <c r="K277">
        <v>1.69376989816</v>
      </c>
      <c r="L277" t="s">
        <v>28</v>
      </c>
      <c r="M277">
        <v>1</v>
      </c>
      <c r="N277">
        <v>1</v>
      </c>
      <c r="Q277" t="s">
        <v>29</v>
      </c>
      <c r="R277">
        <v>0</v>
      </c>
      <c r="S277">
        <v>1</v>
      </c>
      <c r="T277">
        <v>1</v>
      </c>
      <c r="V277" t="s">
        <v>28</v>
      </c>
      <c r="W277">
        <v>0</v>
      </c>
      <c r="X277">
        <v>0</v>
      </c>
      <c r="AA277">
        <v>0.45878493807199999</v>
      </c>
      <c r="AB277">
        <v>5.83655659156E-2</v>
      </c>
    </row>
    <row r="278" spans="1:28">
      <c r="A278">
        <v>100</v>
      </c>
      <c r="B278">
        <v>100</v>
      </c>
      <c r="C278">
        <v>112.07</v>
      </c>
      <c r="D278">
        <v>93.44</v>
      </c>
      <c r="E278">
        <v>1.56</v>
      </c>
      <c r="F278">
        <v>6.24</v>
      </c>
      <c r="G278">
        <v>3.57</v>
      </c>
      <c r="H278">
        <v>80.5</v>
      </c>
      <c r="I278">
        <v>8.4</v>
      </c>
      <c r="J278">
        <v>34.270000000000003</v>
      </c>
      <c r="K278">
        <v>1.70112616224</v>
      </c>
      <c r="L278" t="s">
        <v>28</v>
      </c>
      <c r="M278">
        <v>1</v>
      </c>
      <c r="N278">
        <v>1</v>
      </c>
      <c r="Q278" t="s">
        <v>29</v>
      </c>
      <c r="R278">
        <v>0</v>
      </c>
      <c r="S278">
        <v>1</v>
      </c>
      <c r="T278">
        <v>1</v>
      </c>
      <c r="V278" t="s">
        <v>28</v>
      </c>
      <c r="W278">
        <v>0</v>
      </c>
      <c r="X278">
        <v>1</v>
      </c>
      <c r="AA278">
        <v>0.72687204208199996</v>
      </c>
      <c r="AB278">
        <v>0.11898315213500001</v>
      </c>
    </row>
    <row r="279" spans="1:28">
      <c r="A279">
        <v>100</v>
      </c>
      <c r="B279">
        <v>100</v>
      </c>
      <c r="C279">
        <v>112.07</v>
      </c>
      <c r="D279">
        <v>93.44</v>
      </c>
      <c r="E279">
        <v>1.56</v>
      </c>
      <c r="F279">
        <v>6.24</v>
      </c>
      <c r="G279">
        <v>3.57</v>
      </c>
      <c r="H279">
        <v>80.66</v>
      </c>
      <c r="I279">
        <v>10.43</v>
      </c>
      <c r="J279">
        <v>29.89</v>
      </c>
      <c r="K279">
        <v>1.88177324042</v>
      </c>
      <c r="L279" t="s">
        <v>28</v>
      </c>
      <c r="M279">
        <v>1</v>
      </c>
      <c r="N279">
        <v>1</v>
      </c>
      <c r="Q279" t="s">
        <v>29</v>
      </c>
      <c r="R279">
        <v>0</v>
      </c>
      <c r="S279">
        <v>1</v>
      </c>
      <c r="T279">
        <v>1</v>
      </c>
      <c r="V279" t="s">
        <v>28</v>
      </c>
      <c r="W279">
        <v>1</v>
      </c>
      <c r="X279">
        <v>1</v>
      </c>
      <c r="AA279">
        <v>0.74131423983400002</v>
      </c>
      <c r="AB279">
        <v>0.119900899028</v>
      </c>
    </row>
    <row r="280" spans="1:28">
      <c r="A280">
        <v>100</v>
      </c>
      <c r="B280">
        <v>100</v>
      </c>
      <c r="C280">
        <v>112.07</v>
      </c>
      <c r="D280">
        <v>93.44</v>
      </c>
      <c r="E280">
        <v>1.56</v>
      </c>
      <c r="F280">
        <v>6.24</v>
      </c>
      <c r="G280">
        <v>3.57</v>
      </c>
      <c r="H280">
        <v>70.180000000000007</v>
      </c>
      <c r="I280">
        <v>1.1399999999999999</v>
      </c>
      <c r="J280">
        <v>69.430000000000007</v>
      </c>
      <c r="K280">
        <v>1.3378653256099999</v>
      </c>
      <c r="L280" t="s">
        <v>28</v>
      </c>
      <c r="M280">
        <v>1</v>
      </c>
      <c r="N280">
        <v>1</v>
      </c>
      <c r="Q280" t="s">
        <v>29</v>
      </c>
      <c r="R280">
        <v>0</v>
      </c>
      <c r="S280">
        <v>1</v>
      </c>
      <c r="T280">
        <v>1</v>
      </c>
      <c r="V280" t="s">
        <v>29</v>
      </c>
      <c r="W280">
        <v>0</v>
      </c>
      <c r="X280">
        <v>1</v>
      </c>
      <c r="Y280">
        <v>1</v>
      </c>
      <c r="AA280">
        <v>0.54796633506500003</v>
      </c>
      <c r="AB280">
        <v>6.3539982503399997E-2</v>
      </c>
    </row>
    <row r="281" spans="1:28">
      <c r="A281">
        <v>100</v>
      </c>
      <c r="B281">
        <v>100</v>
      </c>
      <c r="C281">
        <v>112.07</v>
      </c>
      <c r="D281">
        <v>93.44</v>
      </c>
      <c r="E281">
        <v>1.56</v>
      </c>
      <c r="F281">
        <v>6.24</v>
      </c>
      <c r="G281">
        <v>3.57</v>
      </c>
      <c r="H281">
        <v>87.31</v>
      </c>
      <c r="I281">
        <v>4.1900000000000004</v>
      </c>
      <c r="J281">
        <v>29.07</v>
      </c>
      <c r="K281">
        <v>2.5576110575</v>
      </c>
      <c r="L281" t="s">
        <v>28</v>
      </c>
      <c r="M281">
        <v>1</v>
      </c>
      <c r="N281">
        <v>1</v>
      </c>
      <c r="Q281" t="s">
        <v>29</v>
      </c>
      <c r="R281">
        <v>0</v>
      </c>
      <c r="S281">
        <v>1</v>
      </c>
      <c r="T281">
        <v>1</v>
      </c>
      <c r="V281" t="s">
        <v>29</v>
      </c>
      <c r="W281">
        <v>1</v>
      </c>
      <c r="X281">
        <v>1</v>
      </c>
      <c r="Y281">
        <v>1</v>
      </c>
      <c r="AA281">
        <v>0.80011628191200002</v>
      </c>
      <c r="AB281">
        <v>9.3089768614599999E-2</v>
      </c>
    </row>
    <row r="282" spans="1:28">
      <c r="A282">
        <v>100</v>
      </c>
      <c r="B282">
        <v>100</v>
      </c>
      <c r="C282">
        <v>112.07</v>
      </c>
      <c r="D282">
        <v>93.44</v>
      </c>
      <c r="E282">
        <v>1.56</v>
      </c>
      <c r="F282">
        <v>6.24</v>
      </c>
      <c r="G282">
        <v>3.57</v>
      </c>
      <c r="H282">
        <v>79.88</v>
      </c>
      <c r="I282">
        <v>11.01</v>
      </c>
      <c r="J282">
        <v>30.29</v>
      </c>
      <c r="K282">
        <v>1.9161643243199999</v>
      </c>
      <c r="L282" t="s">
        <v>28</v>
      </c>
      <c r="M282">
        <v>1</v>
      </c>
      <c r="N282">
        <v>1</v>
      </c>
      <c r="Q282" t="s">
        <v>29</v>
      </c>
      <c r="R282">
        <v>0</v>
      </c>
      <c r="S282">
        <v>1</v>
      </c>
      <c r="T282">
        <v>1</v>
      </c>
      <c r="V282" t="s">
        <v>30</v>
      </c>
      <c r="W282">
        <v>0</v>
      </c>
      <c r="X282">
        <v>1</v>
      </c>
      <c r="Y282">
        <v>1</v>
      </c>
      <c r="Z282">
        <v>1</v>
      </c>
      <c r="AA282">
        <v>0.73211973463500002</v>
      </c>
      <c r="AB282">
        <v>0.122618144168</v>
      </c>
    </row>
    <row r="283" spans="1:28">
      <c r="A283">
        <v>100</v>
      </c>
      <c r="B283">
        <v>100</v>
      </c>
      <c r="C283">
        <v>112.07</v>
      </c>
      <c r="D283">
        <v>93.44</v>
      </c>
      <c r="E283">
        <v>1.56</v>
      </c>
      <c r="F283">
        <v>6.24</v>
      </c>
      <c r="G283">
        <v>3.57</v>
      </c>
      <c r="H283">
        <v>81.7</v>
      </c>
      <c r="I283">
        <v>12.46</v>
      </c>
      <c r="J283">
        <v>23.75</v>
      </c>
      <c r="K283">
        <v>2.5134525894699999</v>
      </c>
      <c r="L283" t="s">
        <v>28</v>
      </c>
      <c r="M283">
        <v>1</v>
      </c>
      <c r="N283">
        <v>1</v>
      </c>
      <c r="Q283" t="s">
        <v>29</v>
      </c>
      <c r="R283">
        <v>0</v>
      </c>
      <c r="S283">
        <v>1</v>
      </c>
      <c r="T283">
        <v>1</v>
      </c>
      <c r="V283" t="s">
        <v>30</v>
      </c>
      <c r="W283">
        <v>1</v>
      </c>
      <c r="X283">
        <v>1</v>
      </c>
      <c r="Y283">
        <v>1</v>
      </c>
      <c r="Z283">
        <v>1</v>
      </c>
      <c r="AA283">
        <v>0.767270275512</v>
      </c>
      <c r="AB283">
        <v>0.11124892079199999</v>
      </c>
    </row>
    <row r="284" spans="1:28">
      <c r="A284">
        <v>100</v>
      </c>
      <c r="B284">
        <v>100</v>
      </c>
      <c r="C284">
        <v>112.07</v>
      </c>
      <c r="D284">
        <v>93.44</v>
      </c>
      <c r="E284">
        <v>1.56</v>
      </c>
      <c r="F284">
        <v>6.24</v>
      </c>
      <c r="G284">
        <v>3.57</v>
      </c>
      <c r="H284">
        <v>78.5</v>
      </c>
      <c r="I284">
        <v>10.74</v>
      </c>
      <c r="J284">
        <v>33.590000000000003</v>
      </c>
      <c r="K284">
        <v>1.7068128679300001</v>
      </c>
      <c r="L284" t="s">
        <v>28</v>
      </c>
      <c r="M284">
        <v>1</v>
      </c>
      <c r="N284">
        <v>1</v>
      </c>
      <c r="Q284" t="s">
        <v>29</v>
      </c>
      <c r="R284">
        <v>0</v>
      </c>
      <c r="S284">
        <v>1</v>
      </c>
      <c r="T284">
        <v>1</v>
      </c>
      <c r="V284" t="s">
        <v>31</v>
      </c>
      <c r="W284">
        <v>0</v>
      </c>
      <c r="X284">
        <v>1</v>
      </c>
      <c r="AA284">
        <v>0.71244731394399996</v>
      </c>
      <c r="AB284">
        <v>0.13501453335999999</v>
      </c>
    </row>
    <row r="285" spans="1:28">
      <c r="A285">
        <v>100</v>
      </c>
      <c r="B285">
        <v>100</v>
      </c>
      <c r="C285">
        <v>112.07</v>
      </c>
      <c r="D285">
        <v>93.44</v>
      </c>
      <c r="E285">
        <v>1.56</v>
      </c>
      <c r="F285">
        <v>6.24</v>
      </c>
      <c r="G285">
        <v>3.57</v>
      </c>
      <c r="H285">
        <v>77.069999999999993</v>
      </c>
      <c r="I285">
        <v>14.46</v>
      </c>
      <c r="J285">
        <v>29.01</v>
      </c>
      <c r="K285">
        <v>1.8345056393500001</v>
      </c>
      <c r="L285" t="s">
        <v>28</v>
      </c>
      <c r="M285">
        <v>1</v>
      </c>
      <c r="N285">
        <v>1</v>
      </c>
      <c r="Q285" t="s">
        <v>29</v>
      </c>
      <c r="R285">
        <v>0</v>
      </c>
      <c r="S285">
        <v>1</v>
      </c>
      <c r="T285">
        <v>1</v>
      </c>
      <c r="V285" t="s">
        <v>31</v>
      </c>
      <c r="W285">
        <v>1</v>
      </c>
      <c r="X285">
        <v>1</v>
      </c>
      <c r="AA285">
        <v>0.71124988498300001</v>
      </c>
      <c r="AB285">
        <v>0.12927307395900001</v>
      </c>
    </row>
    <row r="286" spans="1:28">
      <c r="A286">
        <v>100</v>
      </c>
      <c r="B286">
        <v>100</v>
      </c>
      <c r="C286">
        <v>112.07</v>
      </c>
      <c r="D286">
        <v>93.44</v>
      </c>
      <c r="E286">
        <v>1.56</v>
      </c>
      <c r="F286">
        <v>6.24</v>
      </c>
      <c r="G286">
        <v>3.57</v>
      </c>
      <c r="H286">
        <v>76.739999999999995</v>
      </c>
      <c r="I286">
        <v>12.45</v>
      </c>
      <c r="J286">
        <v>33.69</v>
      </c>
      <c r="K286">
        <v>1.651375807</v>
      </c>
      <c r="L286" t="s">
        <v>28</v>
      </c>
      <c r="M286">
        <v>1</v>
      </c>
      <c r="N286">
        <v>1</v>
      </c>
      <c r="Q286" t="s">
        <v>29</v>
      </c>
      <c r="R286">
        <v>0</v>
      </c>
      <c r="S286">
        <v>1</v>
      </c>
      <c r="T286">
        <v>1</v>
      </c>
      <c r="V286" t="s">
        <v>32</v>
      </c>
      <c r="W286">
        <v>0</v>
      </c>
      <c r="X286">
        <v>1</v>
      </c>
      <c r="AA286">
        <v>0.69658201871100001</v>
      </c>
      <c r="AB286">
        <v>0.14212276538800001</v>
      </c>
    </row>
    <row r="287" spans="1:28">
      <c r="A287">
        <v>100</v>
      </c>
      <c r="B287">
        <v>100</v>
      </c>
      <c r="C287">
        <v>112.07</v>
      </c>
      <c r="D287">
        <v>93.44</v>
      </c>
      <c r="E287">
        <v>1.56</v>
      </c>
      <c r="F287">
        <v>6.24</v>
      </c>
      <c r="G287">
        <v>3.57</v>
      </c>
      <c r="H287">
        <v>75.17</v>
      </c>
      <c r="I287">
        <v>16.12</v>
      </c>
      <c r="J287">
        <v>29.49</v>
      </c>
      <c r="K287">
        <v>1.7698037477999999</v>
      </c>
      <c r="L287" t="s">
        <v>28</v>
      </c>
      <c r="M287">
        <v>1</v>
      </c>
      <c r="N287">
        <v>1</v>
      </c>
      <c r="Q287" t="s">
        <v>29</v>
      </c>
      <c r="R287">
        <v>0</v>
      </c>
      <c r="S287">
        <v>1</v>
      </c>
      <c r="T287">
        <v>1</v>
      </c>
      <c r="V287" t="s">
        <v>32</v>
      </c>
      <c r="W287">
        <v>1</v>
      </c>
      <c r="X287">
        <v>1</v>
      </c>
      <c r="AA287">
        <v>0.69395630754199999</v>
      </c>
      <c r="AB287">
        <v>0.14019822648700001</v>
      </c>
    </row>
    <row r="288" spans="1:28">
      <c r="A288">
        <v>100</v>
      </c>
      <c r="B288">
        <v>100</v>
      </c>
      <c r="C288">
        <v>112.07</v>
      </c>
      <c r="D288">
        <v>93.44</v>
      </c>
      <c r="E288">
        <v>1.56</v>
      </c>
      <c r="F288">
        <v>6.24</v>
      </c>
      <c r="G288">
        <v>3.57</v>
      </c>
      <c r="H288">
        <v>61.67</v>
      </c>
      <c r="I288">
        <v>3.11</v>
      </c>
      <c r="J288">
        <v>82.51</v>
      </c>
      <c r="K288">
        <v>1.69376989816</v>
      </c>
      <c r="L288" t="s">
        <v>28</v>
      </c>
      <c r="M288">
        <v>1</v>
      </c>
      <c r="N288">
        <v>1</v>
      </c>
      <c r="Q288" t="s">
        <v>29</v>
      </c>
      <c r="R288">
        <v>1</v>
      </c>
      <c r="S288">
        <v>1</v>
      </c>
      <c r="T288">
        <v>1</v>
      </c>
      <c r="V288" t="s">
        <v>28</v>
      </c>
      <c r="W288">
        <v>0</v>
      </c>
      <c r="X288">
        <v>0</v>
      </c>
      <c r="AA288">
        <v>0.45878493807199999</v>
      </c>
      <c r="AB288">
        <v>5.83655659156E-2</v>
      </c>
    </row>
    <row r="289" spans="1:28">
      <c r="A289">
        <v>100</v>
      </c>
      <c r="B289">
        <v>100</v>
      </c>
      <c r="C289">
        <v>112.07</v>
      </c>
      <c r="D289">
        <v>93.44</v>
      </c>
      <c r="E289">
        <v>1.56</v>
      </c>
      <c r="F289">
        <v>6.24</v>
      </c>
      <c r="G289">
        <v>3.57</v>
      </c>
      <c r="H289">
        <v>90.11</v>
      </c>
      <c r="I289">
        <v>1.51</v>
      </c>
      <c r="J289">
        <v>28.83</v>
      </c>
      <c r="K289">
        <v>1.96945847366</v>
      </c>
      <c r="L289" t="s">
        <v>28</v>
      </c>
      <c r="M289">
        <v>1</v>
      </c>
      <c r="N289">
        <v>1</v>
      </c>
      <c r="Q289" t="s">
        <v>29</v>
      </c>
      <c r="R289">
        <v>1</v>
      </c>
      <c r="S289">
        <v>1</v>
      </c>
      <c r="T289">
        <v>1</v>
      </c>
      <c r="V289" t="s">
        <v>28</v>
      </c>
      <c r="W289">
        <v>0</v>
      </c>
      <c r="X289">
        <v>1</v>
      </c>
      <c r="AA289">
        <v>0.82736254261999997</v>
      </c>
      <c r="AB289">
        <v>9.1970676300600004E-2</v>
      </c>
    </row>
    <row r="290" spans="1:28">
      <c r="A290">
        <v>100</v>
      </c>
      <c r="B290">
        <v>100</v>
      </c>
      <c r="C290">
        <v>112.07</v>
      </c>
      <c r="D290">
        <v>93.44</v>
      </c>
      <c r="E290">
        <v>1.56</v>
      </c>
      <c r="F290">
        <v>6.24</v>
      </c>
      <c r="G290">
        <v>3.57</v>
      </c>
      <c r="H290">
        <v>87.48</v>
      </c>
      <c r="I290">
        <v>4.55</v>
      </c>
      <c r="J290">
        <v>28.01</v>
      </c>
      <c r="K290">
        <v>2.12235906078</v>
      </c>
      <c r="L290" t="s">
        <v>28</v>
      </c>
      <c r="M290">
        <v>1</v>
      </c>
      <c r="N290">
        <v>1</v>
      </c>
      <c r="Q290" t="s">
        <v>29</v>
      </c>
      <c r="R290">
        <v>1</v>
      </c>
      <c r="S290">
        <v>1</v>
      </c>
      <c r="T290">
        <v>1</v>
      </c>
      <c r="V290" t="s">
        <v>28</v>
      </c>
      <c r="W290">
        <v>1</v>
      </c>
      <c r="X290">
        <v>1</v>
      </c>
      <c r="AA290">
        <v>0.80698923655099997</v>
      </c>
      <c r="AB290">
        <v>0.10159385143000001</v>
      </c>
    </row>
    <row r="291" spans="1:28">
      <c r="A291">
        <v>100</v>
      </c>
      <c r="B291">
        <v>100</v>
      </c>
      <c r="C291">
        <v>112.07</v>
      </c>
      <c r="D291">
        <v>93.44</v>
      </c>
      <c r="E291">
        <v>1.56</v>
      </c>
      <c r="F291">
        <v>6.24</v>
      </c>
      <c r="G291">
        <v>3.57</v>
      </c>
      <c r="H291">
        <v>68.97</v>
      </c>
      <c r="I291">
        <v>1.94</v>
      </c>
      <c r="J291">
        <v>70.25</v>
      </c>
      <c r="K291">
        <v>1.3258176236699999</v>
      </c>
      <c r="L291" t="s">
        <v>28</v>
      </c>
      <c r="M291">
        <v>1</v>
      </c>
      <c r="N291">
        <v>1</v>
      </c>
      <c r="Q291" t="s">
        <v>29</v>
      </c>
      <c r="R291">
        <v>1</v>
      </c>
      <c r="S291">
        <v>1</v>
      </c>
      <c r="T291">
        <v>1</v>
      </c>
      <c r="V291" t="s">
        <v>29</v>
      </c>
      <c r="W291">
        <v>0</v>
      </c>
      <c r="X291">
        <v>1</v>
      </c>
      <c r="Y291">
        <v>1</v>
      </c>
      <c r="AA291">
        <v>0.53750396336999995</v>
      </c>
      <c r="AB291">
        <v>6.7185359126100005E-2</v>
      </c>
    </row>
    <row r="292" spans="1:28">
      <c r="A292">
        <v>100</v>
      </c>
      <c r="B292">
        <v>100</v>
      </c>
      <c r="C292">
        <v>112.07</v>
      </c>
      <c r="D292">
        <v>93.44</v>
      </c>
      <c r="E292">
        <v>1.56</v>
      </c>
      <c r="F292">
        <v>6.24</v>
      </c>
      <c r="G292">
        <v>3.57</v>
      </c>
      <c r="H292">
        <v>90.45</v>
      </c>
      <c r="I292">
        <v>1.27</v>
      </c>
      <c r="J292">
        <v>28.63</v>
      </c>
      <c r="K292">
        <v>2.5452018025799998</v>
      </c>
      <c r="L292" t="s">
        <v>28</v>
      </c>
      <c r="M292">
        <v>1</v>
      </c>
      <c r="N292">
        <v>1</v>
      </c>
      <c r="Q292" t="s">
        <v>29</v>
      </c>
      <c r="R292">
        <v>1</v>
      </c>
      <c r="S292">
        <v>1</v>
      </c>
      <c r="T292">
        <v>1</v>
      </c>
      <c r="V292" t="s">
        <v>29</v>
      </c>
      <c r="W292">
        <v>1</v>
      </c>
      <c r="X292">
        <v>1</v>
      </c>
      <c r="Y292">
        <v>1</v>
      </c>
      <c r="AA292">
        <v>0.83070954994799995</v>
      </c>
      <c r="AB292">
        <v>9.3483175186600001E-2</v>
      </c>
    </row>
    <row r="293" spans="1:28">
      <c r="A293">
        <v>100</v>
      </c>
      <c r="B293">
        <v>100</v>
      </c>
      <c r="C293">
        <v>112.07</v>
      </c>
      <c r="D293">
        <v>93.44</v>
      </c>
      <c r="E293">
        <v>1.56</v>
      </c>
      <c r="F293">
        <v>6.24</v>
      </c>
      <c r="G293">
        <v>3.57</v>
      </c>
      <c r="H293">
        <v>89.91</v>
      </c>
      <c r="I293">
        <v>2.4700000000000002</v>
      </c>
      <c r="J293">
        <v>27.31</v>
      </c>
      <c r="K293">
        <v>2.0470780551700001</v>
      </c>
      <c r="L293" t="s">
        <v>28</v>
      </c>
      <c r="M293">
        <v>1</v>
      </c>
      <c r="N293">
        <v>1</v>
      </c>
      <c r="Q293" t="s">
        <v>29</v>
      </c>
      <c r="R293">
        <v>1</v>
      </c>
      <c r="S293">
        <v>1</v>
      </c>
      <c r="T293">
        <v>1</v>
      </c>
      <c r="V293" t="s">
        <v>30</v>
      </c>
      <c r="W293">
        <v>0</v>
      </c>
      <c r="X293">
        <v>1</v>
      </c>
      <c r="Y293">
        <v>1</v>
      </c>
      <c r="Z293">
        <v>1</v>
      </c>
      <c r="AA293">
        <v>0.83036144040299997</v>
      </c>
      <c r="AB293">
        <v>9.6191770680399996E-2</v>
      </c>
    </row>
    <row r="294" spans="1:28">
      <c r="A294">
        <v>100</v>
      </c>
      <c r="B294">
        <v>100</v>
      </c>
      <c r="C294">
        <v>112.07</v>
      </c>
      <c r="D294">
        <v>93.44</v>
      </c>
      <c r="E294">
        <v>1.56</v>
      </c>
      <c r="F294">
        <v>6.24</v>
      </c>
      <c r="G294">
        <v>3.57</v>
      </c>
      <c r="H294">
        <v>87.65</v>
      </c>
      <c r="I294">
        <v>5.38</v>
      </c>
      <c r="J294">
        <v>26.01</v>
      </c>
      <c r="K294">
        <v>2.38665225512</v>
      </c>
      <c r="L294" t="s">
        <v>28</v>
      </c>
      <c r="M294">
        <v>1</v>
      </c>
      <c r="N294">
        <v>1</v>
      </c>
      <c r="Q294" t="s">
        <v>29</v>
      </c>
      <c r="R294">
        <v>1</v>
      </c>
      <c r="S294">
        <v>1</v>
      </c>
      <c r="T294">
        <v>1</v>
      </c>
      <c r="V294" t="s">
        <v>30</v>
      </c>
      <c r="W294">
        <v>1</v>
      </c>
      <c r="X294">
        <v>1</v>
      </c>
      <c r="Y294">
        <v>1</v>
      </c>
      <c r="Z294">
        <v>1</v>
      </c>
      <c r="AA294">
        <v>0.81392564565799996</v>
      </c>
      <c r="AB294">
        <v>9.7857198173399995E-2</v>
      </c>
    </row>
    <row r="295" spans="1:28">
      <c r="A295">
        <v>100</v>
      </c>
      <c r="B295">
        <v>100</v>
      </c>
      <c r="C295">
        <v>112.07</v>
      </c>
      <c r="D295">
        <v>93.44</v>
      </c>
      <c r="E295">
        <v>1.56</v>
      </c>
      <c r="F295">
        <v>6.24</v>
      </c>
      <c r="G295">
        <v>3.57</v>
      </c>
      <c r="H295">
        <v>86.73</v>
      </c>
      <c r="I295">
        <v>4.25</v>
      </c>
      <c r="J295">
        <v>30.11</v>
      </c>
      <c r="K295">
        <v>1.81066318397</v>
      </c>
      <c r="L295" t="s">
        <v>28</v>
      </c>
      <c r="M295">
        <v>1</v>
      </c>
      <c r="N295">
        <v>1</v>
      </c>
      <c r="Q295" t="s">
        <v>29</v>
      </c>
      <c r="R295">
        <v>1</v>
      </c>
      <c r="S295">
        <v>1</v>
      </c>
      <c r="T295">
        <v>1</v>
      </c>
      <c r="V295" t="s">
        <v>31</v>
      </c>
      <c r="W295">
        <v>0</v>
      </c>
      <c r="X295">
        <v>1</v>
      </c>
      <c r="AA295">
        <v>0.79588674962299999</v>
      </c>
      <c r="AB295">
        <v>0.116182462429</v>
      </c>
    </row>
    <row r="296" spans="1:28">
      <c r="A296">
        <v>100</v>
      </c>
      <c r="B296">
        <v>100</v>
      </c>
      <c r="C296">
        <v>112.07</v>
      </c>
      <c r="D296">
        <v>93.44</v>
      </c>
      <c r="E296">
        <v>1.56</v>
      </c>
      <c r="F296">
        <v>6.24</v>
      </c>
      <c r="G296">
        <v>3.57</v>
      </c>
      <c r="H296">
        <v>81.64</v>
      </c>
      <c r="I296">
        <v>9.33</v>
      </c>
      <c r="J296">
        <v>30.13</v>
      </c>
      <c r="K296">
        <v>1.9049916409800001</v>
      </c>
      <c r="L296" t="s">
        <v>28</v>
      </c>
      <c r="M296">
        <v>1</v>
      </c>
      <c r="N296">
        <v>1</v>
      </c>
      <c r="Q296" t="s">
        <v>29</v>
      </c>
      <c r="R296">
        <v>1</v>
      </c>
      <c r="S296">
        <v>1</v>
      </c>
      <c r="T296">
        <v>1</v>
      </c>
      <c r="V296" t="s">
        <v>31</v>
      </c>
      <c r="W296">
        <v>1</v>
      </c>
      <c r="X296">
        <v>1</v>
      </c>
      <c r="AA296">
        <v>0.75009830565799995</v>
      </c>
      <c r="AB296">
        <v>0.12684922389</v>
      </c>
    </row>
    <row r="297" spans="1:28">
      <c r="A297">
        <v>100</v>
      </c>
      <c r="B297">
        <v>100</v>
      </c>
      <c r="C297">
        <v>112.07</v>
      </c>
      <c r="D297">
        <v>93.44</v>
      </c>
      <c r="E297">
        <v>1.56</v>
      </c>
      <c r="F297">
        <v>6.24</v>
      </c>
      <c r="G297">
        <v>3.57</v>
      </c>
      <c r="H297">
        <v>85.48</v>
      </c>
      <c r="I297">
        <v>5.74</v>
      </c>
      <c r="J297">
        <v>29.63</v>
      </c>
      <c r="K297">
        <v>1.7246556311800001</v>
      </c>
      <c r="L297" t="s">
        <v>28</v>
      </c>
      <c r="M297">
        <v>1</v>
      </c>
      <c r="N297">
        <v>1</v>
      </c>
      <c r="Q297" t="s">
        <v>29</v>
      </c>
      <c r="R297">
        <v>1</v>
      </c>
      <c r="S297">
        <v>1</v>
      </c>
      <c r="T297">
        <v>1</v>
      </c>
      <c r="V297" t="s">
        <v>32</v>
      </c>
      <c r="W297">
        <v>0</v>
      </c>
      <c r="X297">
        <v>1</v>
      </c>
      <c r="AA297">
        <v>0.78677560802199997</v>
      </c>
      <c r="AB297">
        <v>0.120327729966</v>
      </c>
    </row>
    <row r="298" spans="1:28">
      <c r="A298">
        <v>100</v>
      </c>
      <c r="B298">
        <v>100</v>
      </c>
      <c r="C298">
        <v>112.07</v>
      </c>
      <c r="D298">
        <v>93.44</v>
      </c>
      <c r="E298">
        <v>1.56</v>
      </c>
      <c r="F298">
        <v>6.24</v>
      </c>
      <c r="G298">
        <v>3.57</v>
      </c>
      <c r="H298">
        <v>79.760000000000005</v>
      </c>
      <c r="I298">
        <v>11.63</v>
      </c>
      <c r="J298">
        <v>29.29</v>
      </c>
      <c r="K298">
        <v>1.8550265004599999</v>
      </c>
      <c r="L298" t="s">
        <v>28</v>
      </c>
      <c r="M298">
        <v>1</v>
      </c>
      <c r="N298">
        <v>1</v>
      </c>
      <c r="Q298" t="s">
        <v>29</v>
      </c>
      <c r="R298">
        <v>1</v>
      </c>
      <c r="S298">
        <v>1</v>
      </c>
      <c r="T298">
        <v>1</v>
      </c>
      <c r="V298" t="s">
        <v>32</v>
      </c>
      <c r="W298">
        <v>1</v>
      </c>
      <c r="X298">
        <v>1</v>
      </c>
      <c r="AA298">
        <v>0.73645068849200002</v>
      </c>
      <c r="AB298">
        <v>0.13329169549</v>
      </c>
    </row>
    <row r="299" spans="1:28">
      <c r="A299">
        <v>100</v>
      </c>
      <c r="B299">
        <v>100</v>
      </c>
      <c r="C299">
        <v>112.07</v>
      </c>
      <c r="D299">
        <v>93.44</v>
      </c>
      <c r="E299">
        <v>1.56</v>
      </c>
      <c r="F299">
        <v>6.24</v>
      </c>
      <c r="G299">
        <v>3.57</v>
      </c>
      <c r="H299">
        <v>61.67</v>
      </c>
      <c r="I299">
        <v>3.11</v>
      </c>
      <c r="J299">
        <v>82.51</v>
      </c>
      <c r="K299">
        <v>1.69376989816</v>
      </c>
      <c r="L299" t="s">
        <v>28</v>
      </c>
      <c r="M299">
        <v>1</v>
      </c>
      <c r="N299">
        <v>1</v>
      </c>
      <c r="Q299" t="s">
        <v>30</v>
      </c>
      <c r="R299">
        <v>0</v>
      </c>
      <c r="S299">
        <v>1</v>
      </c>
      <c r="T299">
        <v>1</v>
      </c>
      <c r="U299">
        <v>1</v>
      </c>
      <c r="V299" t="s">
        <v>28</v>
      </c>
      <c r="W299">
        <v>0</v>
      </c>
      <c r="X299">
        <v>0</v>
      </c>
      <c r="AA299">
        <v>0.45878493807199999</v>
      </c>
      <c r="AB299">
        <v>5.83655659156E-2</v>
      </c>
    </row>
    <row r="300" spans="1:28">
      <c r="A300">
        <v>100</v>
      </c>
      <c r="B300">
        <v>100</v>
      </c>
      <c r="C300">
        <v>112.07</v>
      </c>
      <c r="D300">
        <v>93.44</v>
      </c>
      <c r="E300">
        <v>1.56</v>
      </c>
      <c r="F300">
        <v>6.24</v>
      </c>
      <c r="G300">
        <v>3.57</v>
      </c>
      <c r="H300">
        <v>90.36</v>
      </c>
      <c r="I300">
        <v>1.23</v>
      </c>
      <c r="J300">
        <v>28.89</v>
      </c>
      <c r="K300">
        <v>1.9742817430599999</v>
      </c>
      <c r="L300" t="s">
        <v>28</v>
      </c>
      <c r="M300">
        <v>1</v>
      </c>
      <c r="N300">
        <v>1</v>
      </c>
      <c r="Q300" t="s">
        <v>30</v>
      </c>
      <c r="R300">
        <v>0</v>
      </c>
      <c r="S300">
        <v>1</v>
      </c>
      <c r="T300">
        <v>1</v>
      </c>
      <c r="U300">
        <v>1</v>
      </c>
      <c r="V300" t="s">
        <v>28</v>
      </c>
      <c r="W300">
        <v>0</v>
      </c>
      <c r="X300">
        <v>1</v>
      </c>
      <c r="AA300">
        <v>0.82882163235700002</v>
      </c>
      <c r="AB300">
        <v>9.0748952225600005E-2</v>
      </c>
    </row>
    <row r="301" spans="1:28">
      <c r="A301">
        <v>100</v>
      </c>
      <c r="B301">
        <v>100</v>
      </c>
      <c r="C301">
        <v>112.07</v>
      </c>
      <c r="D301">
        <v>93.44</v>
      </c>
      <c r="E301">
        <v>1.56</v>
      </c>
      <c r="F301">
        <v>6.24</v>
      </c>
      <c r="G301">
        <v>3.57</v>
      </c>
      <c r="H301">
        <v>88.01</v>
      </c>
      <c r="I301">
        <v>3.96</v>
      </c>
      <c r="J301">
        <v>28.13</v>
      </c>
      <c r="K301">
        <v>2.1656604440399998</v>
      </c>
      <c r="L301" t="s">
        <v>28</v>
      </c>
      <c r="M301">
        <v>1</v>
      </c>
      <c r="N301">
        <v>1</v>
      </c>
      <c r="Q301" t="s">
        <v>30</v>
      </c>
      <c r="R301">
        <v>0</v>
      </c>
      <c r="S301">
        <v>1</v>
      </c>
      <c r="T301">
        <v>1</v>
      </c>
      <c r="U301">
        <v>1</v>
      </c>
      <c r="V301" t="s">
        <v>28</v>
      </c>
      <c r="W301">
        <v>1</v>
      </c>
      <c r="X301">
        <v>1</v>
      </c>
      <c r="AA301">
        <v>0.81102716906100003</v>
      </c>
      <c r="AB301">
        <v>9.7885325302000004E-2</v>
      </c>
    </row>
    <row r="302" spans="1:28">
      <c r="A302">
        <v>100</v>
      </c>
      <c r="B302">
        <v>100</v>
      </c>
      <c r="C302">
        <v>112.07</v>
      </c>
      <c r="D302">
        <v>93.44</v>
      </c>
      <c r="E302">
        <v>1.56</v>
      </c>
      <c r="F302">
        <v>6.24</v>
      </c>
      <c r="G302">
        <v>3.57</v>
      </c>
      <c r="H302">
        <v>68.97</v>
      </c>
      <c r="I302">
        <v>1.94</v>
      </c>
      <c r="J302">
        <v>70.25</v>
      </c>
      <c r="K302">
        <v>1.3258176236699999</v>
      </c>
      <c r="L302" t="s">
        <v>28</v>
      </c>
      <c r="M302">
        <v>1</v>
      </c>
      <c r="N302">
        <v>1</v>
      </c>
      <c r="Q302" t="s">
        <v>30</v>
      </c>
      <c r="R302">
        <v>0</v>
      </c>
      <c r="S302">
        <v>1</v>
      </c>
      <c r="T302">
        <v>1</v>
      </c>
      <c r="U302">
        <v>1</v>
      </c>
      <c r="V302" t="s">
        <v>29</v>
      </c>
      <c r="W302">
        <v>0</v>
      </c>
      <c r="X302">
        <v>1</v>
      </c>
      <c r="Y302">
        <v>1</v>
      </c>
      <c r="AA302">
        <v>0.53750396336999995</v>
      </c>
      <c r="AB302">
        <v>6.7185359126100005E-2</v>
      </c>
    </row>
    <row r="303" spans="1:28">
      <c r="A303">
        <v>100</v>
      </c>
      <c r="B303">
        <v>100</v>
      </c>
      <c r="C303">
        <v>112.07</v>
      </c>
      <c r="D303">
        <v>93.44</v>
      </c>
      <c r="E303">
        <v>1.56</v>
      </c>
      <c r="F303">
        <v>6.24</v>
      </c>
      <c r="G303">
        <v>3.57</v>
      </c>
      <c r="H303">
        <v>90.61</v>
      </c>
      <c r="I303">
        <v>1.1299999999999999</v>
      </c>
      <c r="J303">
        <v>28.59</v>
      </c>
      <c r="K303">
        <v>2.5577133841399999</v>
      </c>
      <c r="L303" t="s">
        <v>28</v>
      </c>
      <c r="M303">
        <v>1</v>
      </c>
      <c r="N303">
        <v>1</v>
      </c>
      <c r="Q303" t="s">
        <v>30</v>
      </c>
      <c r="R303">
        <v>0</v>
      </c>
      <c r="S303">
        <v>1</v>
      </c>
      <c r="T303">
        <v>1</v>
      </c>
      <c r="U303">
        <v>1</v>
      </c>
      <c r="V303" t="s">
        <v>29</v>
      </c>
      <c r="W303">
        <v>1</v>
      </c>
      <c r="X303">
        <v>1</v>
      </c>
      <c r="Y303">
        <v>1</v>
      </c>
      <c r="AA303">
        <v>0.83213974145799996</v>
      </c>
      <c r="AB303">
        <v>9.2583041462600005E-2</v>
      </c>
    </row>
    <row r="304" spans="1:28">
      <c r="A304">
        <v>100</v>
      </c>
      <c r="B304">
        <v>100</v>
      </c>
      <c r="C304">
        <v>112.07</v>
      </c>
      <c r="D304">
        <v>93.44</v>
      </c>
      <c r="E304">
        <v>1.56</v>
      </c>
      <c r="F304">
        <v>6.24</v>
      </c>
      <c r="G304">
        <v>3.57</v>
      </c>
      <c r="H304">
        <v>90.24</v>
      </c>
      <c r="I304">
        <v>1.66</v>
      </c>
      <c r="J304">
        <v>28.27</v>
      </c>
      <c r="K304">
        <v>2.0716193562599998</v>
      </c>
      <c r="L304" t="s">
        <v>28</v>
      </c>
      <c r="M304">
        <v>1</v>
      </c>
      <c r="N304">
        <v>1</v>
      </c>
      <c r="Q304" t="s">
        <v>30</v>
      </c>
      <c r="R304">
        <v>0</v>
      </c>
      <c r="S304">
        <v>1</v>
      </c>
      <c r="T304">
        <v>1</v>
      </c>
      <c r="U304">
        <v>1</v>
      </c>
      <c r="V304" t="s">
        <v>30</v>
      </c>
      <c r="W304">
        <v>0</v>
      </c>
      <c r="X304">
        <v>1</v>
      </c>
      <c r="Y304">
        <v>1</v>
      </c>
      <c r="Z304">
        <v>1</v>
      </c>
      <c r="AA304">
        <v>0.829971009516</v>
      </c>
      <c r="AB304">
        <v>9.3150830118400002E-2</v>
      </c>
    </row>
    <row r="305" spans="1:28">
      <c r="A305">
        <v>100</v>
      </c>
      <c r="B305">
        <v>100</v>
      </c>
      <c r="C305">
        <v>112.07</v>
      </c>
      <c r="D305">
        <v>93.44</v>
      </c>
      <c r="E305">
        <v>1.56</v>
      </c>
      <c r="F305">
        <v>6.24</v>
      </c>
      <c r="G305">
        <v>3.57</v>
      </c>
      <c r="H305">
        <v>88.29</v>
      </c>
      <c r="I305">
        <v>4.45</v>
      </c>
      <c r="J305">
        <v>26.59</v>
      </c>
      <c r="K305">
        <v>2.4387047800400001</v>
      </c>
      <c r="L305" t="s">
        <v>28</v>
      </c>
      <c r="M305">
        <v>1</v>
      </c>
      <c r="N305">
        <v>1</v>
      </c>
      <c r="Q305" t="s">
        <v>30</v>
      </c>
      <c r="R305">
        <v>0</v>
      </c>
      <c r="S305">
        <v>1</v>
      </c>
      <c r="T305">
        <v>1</v>
      </c>
      <c r="U305">
        <v>1</v>
      </c>
      <c r="V305" t="s">
        <v>30</v>
      </c>
      <c r="W305">
        <v>1</v>
      </c>
      <c r="X305">
        <v>1</v>
      </c>
      <c r="Y305">
        <v>1</v>
      </c>
      <c r="Z305">
        <v>1</v>
      </c>
      <c r="AA305">
        <v>0.817357533508</v>
      </c>
      <c r="AB305">
        <v>9.3147654995200002E-2</v>
      </c>
    </row>
    <row r="306" spans="1:28">
      <c r="A306">
        <v>100</v>
      </c>
      <c r="B306">
        <v>100</v>
      </c>
      <c r="C306">
        <v>112.07</v>
      </c>
      <c r="D306">
        <v>93.44</v>
      </c>
      <c r="E306">
        <v>1.56</v>
      </c>
      <c r="F306">
        <v>6.24</v>
      </c>
      <c r="G306">
        <v>3.57</v>
      </c>
      <c r="H306">
        <v>87.18</v>
      </c>
      <c r="I306">
        <v>3.85</v>
      </c>
      <c r="J306">
        <v>30.01</v>
      </c>
      <c r="K306">
        <v>1.7308620132000001</v>
      </c>
      <c r="L306" t="s">
        <v>28</v>
      </c>
      <c r="M306">
        <v>1</v>
      </c>
      <c r="N306">
        <v>1</v>
      </c>
      <c r="Q306" t="s">
        <v>30</v>
      </c>
      <c r="R306">
        <v>0</v>
      </c>
      <c r="S306">
        <v>1</v>
      </c>
      <c r="T306">
        <v>1</v>
      </c>
      <c r="U306">
        <v>1</v>
      </c>
      <c r="V306" t="s">
        <v>31</v>
      </c>
      <c r="W306">
        <v>0</v>
      </c>
      <c r="X306">
        <v>1</v>
      </c>
      <c r="AA306">
        <v>0.79898617851999998</v>
      </c>
      <c r="AB306">
        <v>0.11068879807400001</v>
      </c>
    </row>
    <row r="307" spans="1:28">
      <c r="A307">
        <v>100</v>
      </c>
      <c r="B307">
        <v>100</v>
      </c>
      <c r="C307">
        <v>112.07</v>
      </c>
      <c r="D307">
        <v>93.44</v>
      </c>
      <c r="E307">
        <v>1.56</v>
      </c>
      <c r="F307">
        <v>6.24</v>
      </c>
      <c r="G307">
        <v>3.57</v>
      </c>
      <c r="H307">
        <v>81.95</v>
      </c>
      <c r="I307">
        <v>8.57</v>
      </c>
      <c r="J307">
        <v>31.03</v>
      </c>
      <c r="K307">
        <v>1.8221853005499999</v>
      </c>
      <c r="L307" t="s">
        <v>28</v>
      </c>
      <c r="M307">
        <v>1</v>
      </c>
      <c r="N307">
        <v>1</v>
      </c>
      <c r="Q307" t="s">
        <v>30</v>
      </c>
      <c r="R307">
        <v>0</v>
      </c>
      <c r="S307">
        <v>1</v>
      </c>
      <c r="T307">
        <v>1</v>
      </c>
      <c r="U307">
        <v>1</v>
      </c>
      <c r="V307" t="s">
        <v>31</v>
      </c>
      <c r="W307">
        <v>1</v>
      </c>
      <c r="X307">
        <v>1</v>
      </c>
      <c r="AA307">
        <v>0.75081962989399997</v>
      </c>
      <c r="AB307">
        <v>0.12702708906400001</v>
      </c>
    </row>
    <row r="308" spans="1:28">
      <c r="A308">
        <v>100</v>
      </c>
      <c r="B308">
        <v>100</v>
      </c>
      <c r="C308">
        <v>112.07</v>
      </c>
      <c r="D308">
        <v>93.44</v>
      </c>
      <c r="E308">
        <v>1.56</v>
      </c>
      <c r="F308">
        <v>6.24</v>
      </c>
      <c r="G308">
        <v>3.57</v>
      </c>
      <c r="H308">
        <v>86.7</v>
      </c>
      <c r="I308">
        <v>5.12</v>
      </c>
      <c r="J308">
        <v>28.43</v>
      </c>
      <c r="K308">
        <v>1.6334811575899999</v>
      </c>
      <c r="L308" t="s">
        <v>28</v>
      </c>
      <c r="M308">
        <v>1</v>
      </c>
      <c r="N308">
        <v>1</v>
      </c>
      <c r="Q308" t="s">
        <v>30</v>
      </c>
      <c r="R308">
        <v>0</v>
      </c>
      <c r="S308">
        <v>1</v>
      </c>
      <c r="T308">
        <v>1</v>
      </c>
      <c r="U308">
        <v>1</v>
      </c>
      <c r="V308" t="s">
        <v>32</v>
      </c>
      <c r="W308">
        <v>0</v>
      </c>
      <c r="X308">
        <v>1</v>
      </c>
      <c r="AA308">
        <v>0.79996068777999996</v>
      </c>
      <c r="AB308">
        <v>0.11432882124099999</v>
      </c>
    </row>
    <row r="309" spans="1:28">
      <c r="A309">
        <v>100</v>
      </c>
      <c r="B309">
        <v>100</v>
      </c>
      <c r="C309">
        <v>112.07</v>
      </c>
      <c r="D309">
        <v>93.44</v>
      </c>
      <c r="E309">
        <v>1.56</v>
      </c>
      <c r="F309">
        <v>6.24</v>
      </c>
      <c r="G309">
        <v>3.57</v>
      </c>
      <c r="H309">
        <v>80.66</v>
      </c>
      <c r="I309">
        <v>10.09</v>
      </c>
      <c r="J309">
        <v>30.57</v>
      </c>
      <c r="K309">
        <v>1.85890744183</v>
      </c>
      <c r="L309" t="s">
        <v>28</v>
      </c>
      <c r="M309">
        <v>1</v>
      </c>
      <c r="N309">
        <v>1</v>
      </c>
      <c r="Q309" t="s">
        <v>30</v>
      </c>
      <c r="R309">
        <v>0</v>
      </c>
      <c r="S309">
        <v>1</v>
      </c>
      <c r="T309">
        <v>1</v>
      </c>
      <c r="U309">
        <v>1</v>
      </c>
      <c r="V309" t="s">
        <v>32</v>
      </c>
      <c r="W309">
        <v>1</v>
      </c>
      <c r="X309">
        <v>1</v>
      </c>
      <c r="AA309">
        <v>0.73965876030800004</v>
      </c>
      <c r="AB309">
        <v>0.12874092443599999</v>
      </c>
    </row>
    <row r="310" spans="1:28">
      <c r="A310">
        <v>100</v>
      </c>
      <c r="B310">
        <v>100</v>
      </c>
      <c r="C310">
        <v>112.07</v>
      </c>
      <c r="D310">
        <v>93.44</v>
      </c>
      <c r="E310">
        <v>1.56</v>
      </c>
      <c r="F310">
        <v>6.24</v>
      </c>
      <c r="G310">
        <v>3.57</v>
      </c>
      <c r="H310">
        <v>61.67</v>
      </c>
      <c r="I310">
        <v>3.11</v>
      </c>
      <c r="J310">
        <v>82.51</v>
      </c>
      <c r="K310">
        <v>1.69376989816</v>
      </c>
      <c r="L310" t="s">
        <v>28</v>
      </c>
      <c r="M310">
        <v>1</v>
      </c>
      <c r="N310">
        <v>1</v>
      </c>
      <c r="Q310" t="s">
        <v>30</v>
      </c>
      <c r="R310">
        <v>1</v>
      </c>
      <c r="S310">
        <v>1</v>
      </c>
      <c r="T310">
        <v>1</v>
      </c>
      <c r="U310">
        <v>1</v>
      </c>
      <c r="V310" t="s">
        <v>28</v>
      </c>
      <c r="W310">
        <v>0</v>
      </c>
      <c r="X310">
        <v>0</v>
      </c>
      <c r="AA310">
        <v>0.45878493807199999</v>
      </c>
      <c r="AB310">
        <v>5.83655659156E-2</v>
      </c>
    </row>
    <row r="311" spans="1:28">
      <c r="A311">
        <v>100</v>
      </c>
      <c r="B311">
        <v>100</v>
      </c>
      <c r="C311">
        <v>112.07</v>
      </c>
      <c r="D311">
        <v>93.44</v>
      </c>
      <c r="E311">
        <v>1.56</v>
      </c>
      <c r="F311">
        <v>6.24</v>
      </c>
      <c r="G311">
        <v>3.57</v>
      </c>
      <c r="H311">
        <v>91.39</v>
      </c>
      <c r="I311">
        <v>1.07</v>
      </c>
      <c r="J311">
        <v>27.15</v>
      </c>
      <c r="K311">
        <v>2.0516526661099999</v>
      </c>
      <c r="L311" t="s">
        <v>28</v>
      </c>
      <c r="M311">
        <v>1</v>
      </c>
      <c r="N311">
        <v>1</v>
      </c>
      <c r="Q311" t="s">
        <v>30</v>
      </c>
      <c r="R311">
        <v>1</v>
      </c>
      <c r="S311">
        <v>1</v>
      </c>
      <c r="T311">
        <v>1</v>
      </c>
      <c r="U311">
        <v>1</v>
      </c>
      <c r="V311" t="s">
        <v>28</v>
      </c>
      <c r="W311">
        <v>0</v>
      </c>
      <c r="X311">
        <v>1</v>
      </c>
      <c r="AA311">
        <v>0.84432288169299996</v>
      </c>
      <c r="AB311">
        <v>8.9202395670599996E-2</v>
      </c>
    </row>
    <row r="312" spans="1:28">
      <c r="A312">
        <v>100</v>
      </c>
      <c r="B312">
        <v>100</v>
      </c>
      <c r="C312">
        <v>112.07</v>
      </c>
      <c r="D312">
        <v>93.44</v>
      </c>
      <c r="E312">
        <v>1.56</v>
      </c>
      <c r="F312">
        <v>6.24</v>
      </c>
      <c r="G312">
        <v>3.57</v>
      </c>
      <c r="H312">
        <v>92.81</v>
      </c>
      <c r="I312">
        <v>0.91</v>
      </c>
      <c r="J312">
        <v>24.63</v>
      </c>
      <c r="K312">
        <v>2.2713186299000001</v>
      </c>
      <c r="L312" t="s">
        <v>28</v>
      </c>
      <c r="M312">
        <v>1</v>
      </c>
      <c r="N312">
        <v>1</v>
      </c>
      <c r="Q312" t="s">
        <v>30</v>
      </c>
      <c r="R312">
        <v>1</v>
      </c>
      <c r="S312">
        <v>1</v>
      </c>
      <c r="T312">
        <v>1</v>
      </c>
      <c r="U312">
        <v>1</v>
      </c>
      <c r="V312" t="s">
        <v>28</v>
      </c>
      <c r="W312">
        <v>1</v>
      </c>
      <c r="X312">
        <v>1</v>
      </c>
      <c r="AA312">
        <v>0.866045323157</v>
      </c>
      <c r="AB312">
        <v>8.70237560168E-2</v>
      </c>
    </row>
    <row r="313" spans="1:28">
      <c r="A313">
        <v>100</v>
      </c>
      <c r="B313">
        <v>100</v>
      </c>
      <c r="C313">
        <v>112.07</v>
      </c>
      <c r="D313">
        <v>93.44</v>
      </c>
      <c r="E313">
        <v>1.56</v>
      </c>
      <c r="F313">
        <v>6.24</v>
      </c>
      <c r="G313">
        <v>3.57</v>
      </c>
      <c r="H313">
        <v>68.97</v>
      </c>
      <c r="I313">
        <v>1.94</v>
      </c>
      <c r="J313">
        <v>70.25</v>
      </c>
      <c r="K313">
        <v>1.3258176236699999</v>
      </c>
      <c r="L313" t="s">
        <v>28</v>
      </c>
      <c r="M313">
        <v>1</v>
      </c>
      <c r="N313">
        <v>1</v>
      </c>
      <c r="Q313" t="s">
        <v>30</v>
      </c>
      <c r="R313">
        <v>1</v>
      </c>
      <c r="S313">
        <v>1</v>
      </c>
      <c r="T313">
        <v>1</v>
      </c>
      <c r="U313">
        <v>1</v>
      </c>
      <c r="V313" t="s">
        <v>29</v>
      </c>
      <c r="W313">
        <v>0</v>
      </c>
      <c r="X313">
        <v>1</v>
      </c>
      <c r="Y313">
        <v>1</v>
      </c>
      <c r="AA313">
        <v>0.53750396336999995</v>
      </c>
      <c r="AB313">
        <v>6.7185359126100005E-2</v>
      </c>
    </row>
    <row r="314" spans="1:28">
      <c r="A314">
        <v>100</v>
      </c>
      <c r="B314">
        <v>100</v>
      </c>
      <c r="C314">
        <v>112.07</v>
      </c>
      <c r="D314">
        <v>93.44</v>
      </c>
      <c r="E314">
        <v>1.56</v>
      </c>
      <c r="F314">
        <v>6.24</v>
      </c>
      <c r="G314">
        <v>3.57</v>
      </c>
      <c r="H314">
        <v>89.12</v>
      </c>
      <c r="I314">
        <v>2.02</v>
      </c>
      <c r="J314">
        <v>29.79</v>
      </c>
      <c r="K314">
        <v>2.33087079439</v>
      </c>
      <c r="L314" t="s">
        <v>28</v>
      </c>
      <c r="M314">
        <v>1</v>
      </c>
      <c r="N314">
        <v>1</v>
      </c>
      <c r="Q314" t="s">
        <v>30</v>
      </c>
      <c r="R314">
        <v>1</v>
      </c>
      <c r="S314">
        <v>1</v>
      </c>
      <c r="T314">
        <v>1</v>
      </c>
      <c r="U314">
        <v>1</v>
      </c>
      <c r="V314" t="s">
        <v>29</v>
      </c>
      <c r="W314">
        <v>1</v>
      </c>
      <c r="X314">
        <v>1</v>
      </c>
      <c r="Y314">
        <v>1</v>
      </c>
      <c r="AA314">
        <v>0.81438130818300003</v>
      </c>
      <c r="AB314">
        <v>9.58316765007E-2</v>
      </c>
    </row>
    <row r="315" spans="1:28">
      <c r="A315">
        <v>100</v>
      </c>
      <c r="B315">
        <v>100</v>
      </c>
      <c r="C315">
        <v>112.07</v>
      </c>
      <c r="D315">
        <v>93.44</v>
      </c>
      <c r="E315">
        <v>1.56</v>
      </c>
      <c r="F315">
        <v>6.24</v>
      </c>
      <c r="G315">
        <v>3.57</v>
      </c>
      <c r="H315">
        <v>91.66</v>
      </c>
      <c r="I315">
        <v>0.97</v>
      </c>
      <c r="J315">
        <v>26.81</v>
      </c>
      <c r="K315">
        <v>2.20681855026</v>
      </c>
      <c r="L315" t="s">
        <v>28</v>
      </c>
      <c r="M315">
        <v>1</v>
      </c>
      <c r="N315">
        <v>1</v>
      </c>
      <c r="Q315" t="s">
        <v>30</v>
      </c>
      <c r="R315">
        <v>1</v>
      </c>
      <c r="S315">
        <v>1</v>
      </c>
      <c r="T315">
        <v>1</v>
      </c>
      <c r="U315">
        <v>1</v>
      </c>
      <c r="V315" t="s">
        <v>30</v>
      </c>
      <c r="W315">
        <v>0</v>
      </c>
      <c r="X315">
        <v>1</v>
      </c>
      <c r="Y315">
        <v>1</v>
      </c>
      <c r="Z315">
        <v>1</v>
      </c>
      <c r="AA315">
        <v>0.84785942223099997</v>
      </c>
      <c r="AB315">
        <v>8.8751057771200001E-2</v>
      </c>
    </row>
    <row r="316" spans="1:28">
      <c r="A316">
        <v>100</v>
      </c>
      <c r="B316">
        <v>100</v>
      </c>
      <c r="C316">
        <v>112.07</v>
      </c>
      <c r="D316">
        <v>93.44</v>
      </c>
      <c r="E316">
        <v>1.56</v>
      </c>
      <c r="F316">
        <v>6.24</v>
      </c>
      <c r="G316">
        <v>3.57</v>
      </c>
      <c r="H316">
        <v>92.19</v>
      </c>
      <c r="I316">
        <v>1.42</v>
      </c>
      <c r="J316">
        <v>24.85</v>
      </c>
      <c r="K316">
        <v>2.4953801715699999</v>
      </c>
      <c r="L316" t="s">
        <v>28</v>
      </c>
      <c r="M316">
        <v>1</v>
      </c>
      <c r="N316">
        <v>1</v>
      </c>
      <c r="Q316" t="s">
        <v>30</v>
      </c>
      <c r="R316">
        <v>1</v>
      </c>
      <c r="S316">
        <v>1</v>
      </c>
      <c r="T316">
        <v>1</v>
      </c>
      <c r="U316">
        <v>1</v>
      </c>
      <c r="V316" t="s">
        <v>30</v>
      </c>
      <c r="W316">
        <v>1</v>
      </c>
      <c r="X316">
        <v>1</v>
      </c>
      <c r="Y316">
        <v>1</v>
      </c>
      <c r="Z316">
        <v>1</v>
      </c>
      <c r="AA316">
        <v>0.859795494341</v>
      </c>
      <c r="AB316">
        <v>8.9579352716700006E-2</v>
      </c>
    </row>
    <row r="317" spans="1:28">
      <c r="A317">
        <v>100</v>
      </c>
      <c r="B317">
        <v>100</v>
      </c>
      <c r="C317">
        <v>112.07</v>
      </c>
      <c r="D317">
        <v>93.44</v>
      </c>
      <c r="E317">
        <v>1.56</v>
      </c>
      <c r="F317">
        <v>6.24</v>
      </c>
      <c r="G317">
        <v>3.57</v>
      </c>
      <c r="H317">
        <v>89.89</v>
      </c>
      <c r="I317">
        <v>2.09</v>
      </c>
      <c r="J317">
        <v>28.11</v>
      </c>
      <c r="K317">
        <v>1.8809509771099999</v>
      </c>
      <c r="L317" t="s">
        <v>28</v>
      </c>
      <c r="M317">
        <v>1</v>
      </c>
      <c r="N317">
        <v>1</v>
      </c>
      <c r="Q317" t="s">
        <v>30</v>
      </c>
      <c r="R317">
        <v>1</v>
      </c>
      <c r="S317">
        <v>1</v>
      </c>
      <c r="T317">
        <v>1</v>
      </c>
      <c r="U317">
        <v>1</v>
      </c>
      <c r="V317" t="s">
        <v>31</v>
      </c>
      <c r="W317">
        <v>0</v>
      </c>
      <c r="X317">
        <v>1</v>
      </c>
      <c r="AA317">
        <v>0.82851790120699997</v>
      </c>
      <c r="AB317">
        <v>9.9703025858400005E-2</v>
      </c>
    </row>
    <row r="318" spans="1:28">
      <c r="A318">
        <v>100</v>
      </c>
      <c r="B318">
        <v>100</v>
      </c>
      <c r="C318">
        <v>112.07</v>
      </c>
      <c r="D318">
        <v>93.44</v>
      </c>
      <c r="E318">
        <v>1.56</v>
      </c>
      <c r="F318">
        <v>6.24</v>
      </c>
      <c r="G318">
        <v>3.57</v>
      </c>
      <c r="H318">
        <v>90.59</v>
      </c>
      <c r="I318">
        <v>2.11</v>
      </c>
      <c r="J318">
        <v>26.67</v>
      </c>
      <c r="K318">
        <v>1.9654866277800001</v>
      </c>
      <c r="L318" t="s">
        <v>28</v>
      </c>
      <c r="M318">
        <v>1</v>
      </c>
      <c r="N318">
        <v>1</v>
      </c>
      <c r="Q318" t="s">
        <v>30</v>
      </c>
      <c r="R318">
        <v>1</v>
      </c>
      <c r="S318">
        <v>1</v>
      </c>
      <c r="T318">
        <v>1</v>
      </c>
      <c r="U318">
        <v>1</v>
      </c>
      <c r="V318" t="s">
        <v>31</v>
      </c>
      <c r="W318">
        <v>1</v>
      </c>
      <c r="X318">
        <v>1</v>
      </c>
      <c r="AA318">
        <v>0.83982452892100001</v>
      </c>
      <c r="AB318">
        <v>0.10131674720599999</v>
      </c>
    </row>
    <row r="319" spans="1:28">
      <c r="A319">
        <v>100</v>
      </c>
      <c r="B319">
        <v>100</v>
      </c>
      <c r="C319">
        <v>112.07</v>
      </c>
      <c r="D319">
        <v>93.44</v>
      </c>
      <c r="E319">
        <v>1.56</v>
      </c>
      <c r="F319">
        <v>6.24</v>
      </c>
      <c r="G319">
        <v>3.57</v>
      </c>
      <c r="H319">
        <v>87.28</v>
      </c>
      <c r="I319">
        <v>4.22</v>
      </c>
      <c r="J319">
        <v>29.07</v>
      </c>
      <c r="K319">
        <v>1.7006601166499999</v>
      </c>
      <c r="L319" t="s">
        <v>28</v>
      </c>
      <c r="M319">
        <v>1</v>
      </c>
      <c r="N319">
        <v>1</v>
      </c>
      <c r="Q319" t="s">
        <v>30</v>
      </c>
      <c r="R319">
        <v>1</v>
      </c>
      <c r="S319">
        <v>1</v>
      </c>
      <c r="T319">
        <v>1</v>
      </c>
      <c r="U319">
        <v>1</v>
      </c>
      <c r="V319" t="s">
        <v>32</v>
      </c>
      <c r="W319">
        <v>0</v>
      </c>
      <c r="X319">
        <v>1</v>
      </c>
      <c r="AA319">
        <v>0.80272278288300003</v>
      </c>
      <c r="AB319">
        <v>0.110423957438</v>
      </c>
    </row>
    <row r="320" spans="1:28">
      <c r="A320">
        <v>100</v>
      </c>
      <c r="B320">
        <v>100</v>
      </c>
      <c r="C320">
        <v>112.07</v>
      </c>
      <c r="D320">
        <v>93.44</v>
      </c>
      <c r="E320">
        <v>1.56</v>
      </c>
      <c r="F320">
        <v>6.24</v>
      </c>
      <c r="G320">
        <v>3.57</v>
      </c>
      <c r="H320">
        <v>87.03</v>
      </c>
      <c r="I320">
        <v>5.19</v>
      </c>
      <c r="J320">
        <v>27.63</v>
      </c>
      <c r="K320">
        <v>1.80180424712</v>
      </c>
      <c r="L320" t="s">
        <v>28</v>
      </c>
      <c r="M320">
        <v>1</v>
      </c>
      <c r="N320">
        <v>1</v>
      </c>
      <c r="Q320" t="s">
        <v>30</v>
      </c>
      <c r="R320">
        <v>1</v>
      </c>
      <c r="S320">
        <v>1</v>
      </c>
      <c r="T320">
        <v>1</v>
      </c>
      <c r="U320">
        <v>1</v>
      </c>
      <c r="V320" t="s">
        <v>32</v>
      </c>
      <c r="W320">
        <v>1</v>
      </c>
      <c r="X320">
        <v>1</v>
      </c>
      <c r="AA320">
        <v>0.80633255824200001</v>
      </c>
      <c r="AB320">
        <v>0.116562966507</v>
      </c>
    </row>
    <row r="321" spans="1:28">
      <c r="A321">
        <v>100</v>
      </c>
      <c r="B321">
        <v>100</v>
      </c>
      <c r="C321">
        <v>112.07</v>
      </c>
      <c r="D321">
        <v>93.44</v>
      </c>
      <c r="E321">
        <v>1.56</v>
      </c>
      <c r="F321">
        <v>6.24</v>
      </c>
      <c r="G321">
        <v>3.57</v>
      </c>
      <c r="H321">
        <v>61.67</v>
      </c>
      <c r="I321">
        <v>3.11</v>
      </c>
      <c r="J321">
        <v>82.51</v>
      </c>
      <c r="K321">
        <v>1.69376989816</v>
      </c>
      <c r="L321" t="s">
        <v>28</v>
      </c>
      <c r="M321">
        <v>1</v>
      </c>
      <c r="N321">
        <v>1</v>
      </c>
      <c r="Q321" t="s">
        <v>31</v>
      </c>
      <c r="R321">
        <v>0</v>
      </c>
      <c r="S321">
        <v>1</v>
      </c>
      <c r="V321" t="s">
        <v>28</v>
      </c>
      <c r="W321">
        <v>0</v>
      </c>
      <c r="X321">
        <v>0</v>
      </c>
      <c r="AA321">
        <v>0.45878493807199999</v>
      </c>
      <c r="AB321">
        <v>5.83655659156E-2</v>
      </c>
    </row>
    <row r="322" spans="1:28">
      <c r="A322">
        <v>100</v>
      </c>
      <c r="B322">
        <v>100</v>
      </c>
      <c r="C322">
        <v>112.07</v>
      </c>
      <c r="D322">
        <v>93.44</v>
      </c>
      <c r="E322">
        <v>1.56</v>
      </c>
      <c r="F322">
        <v>6.24</v>
      </c>
      <c r="G322">
        <v>3.57</v>
      </c>
      <c r="H322">
        <v>90.51</v>
      </c>
      <c r="I322">
        <v>1.56</v>
      </c>
      <c r="J322">
        <v>27.93</v>
      </c>
      <c r="K322">
        <v>1.9540927190199999</v>
      </c>
      <c r="L322" t="s">
        <v>28</v>
      </c>
      <c r="M322">
        <v>1</v>
      </c>
      <c r="N322">
        <v>1</v>
      </c>
      <c r="Q322" t="s">
        <v>31</v>
      </c>
      <c r="R322">
        <v>0</v>
      </c>
      <c r="S322">
        <v>1</v>
      </c>
      <c r="V322" t="s">
        <v>28</v>
      </c>
      <c r="W322">
        <v>0</v>
      </c>
      <c r="X322">
        <v>1</v>
      </c>
      <c r="AA322">
        <v>0.83347609958799995</v>
      </c>
      <c r="AB322">
        <v>8.9660356140700004E-2</v>
      </c>
    </row>
    <row r="323" spans="1:28">
      <c r="A323">
        <v>100</v>
      </c>
      <c r="B323">
        <v>100</v>
      </c>
      <c r="C323">
        <v>112.07</v>
      </c>
      <c r="D323">
        <v>93.44</v>
      </c>
      <c r="E323">
        <v>1.56</v>
      </c>
      <c r="F323">
        <v>6.24</v>
      </c>
      <c r="G323">
        <v>3.57</v>
      </c>
      <c r="H323">
        <v>88.06</v>
      </c>
      <c r="I323">
        <v>4.7699999999999996</v>
      </c>
      <c r="J323">
        <v>26.41</v>
      </c>
      <c r="K323">
        <v>2.1825036365399999</v>
      </c>
      <c r="L323" t="s">
        <v>28</v>
      </c>
      <c r="M323">
        <v>1</v>
      </c>
      <c r="N323">
        <v>1</v>
      </c>
      <c r="Q323" t="s">
        <v>31</v>
      </c>
      <c r="R323">
        <v>0</v>
      </c>
      <c r="S323">
        <v>1</v>
      </c>
      <c r="V323" t="s">
        <v>28</v>
      </c>
      <c r="W323">
        <v>1</v>
      </c>
      <c r="X323">
        <v>1</v>
      </c>
      <c r="AA323">
        <v>0.81692803150299997</v>
      </c>
      <c r="AB323">
        <v>9.9556572364899995E-2</v>
      </c>
    </row>
    <row r="324" spans="1:28">
      <c r="A324">
        <v>100</v>
      </c>
      <c r="B324">
        <v>100</v>
      </c>
      <c r="C324">
        <v>112.07</v>
      </c>
      <c r="D324">
        <v>93.44</v>
      </c>
      <c r="E324">
        <v>1.56</v>
      </c>
      <c r="F324">
        <v>6.24</v>
      </c>
      <c r="G324">
        <v>3.57</v>
      </c>
      <c r="H324">
        <v>69</v>
      </c>
      <c r="I324">
        <v>1.93</v>
      </c>
      <c r="J324">
        <v>70.209999999999994</v>
      </c>
      <c r="K324">
        <v>1.3253760583600001</v>
      </c>
      <c r="L324" t="s">
        <v>28</v>
      </c>
      <c r="M324">
        <v>1</v>
      </c>
      <c r="N324">
        <v>1</v>
      </c>
      <c r="Q324" t="s">
        <v>31</v>
      </c>
      <c r="R324">
        <v>0</v>
      </c>
      <c r="S324">
        <v>1</v>
      </c>
      <c r="V324" t="s">
        <v>29</v>
      </c>
      <c r="W324">
        <v>0</v>
      </c>
      <c r="X324">
        <v>1</v>
      </c>
      <c r="Y324">
        <v>1</v>
      </c>
      <c r="AA324">
        <v>0.537786773005</v>
      </c>
      <c r="AB324">
        <v>6.6960576788800005E-2</v>
      </c>
    </row>
    <row r="325" spans="1:28">
      <c r="A325">
        <v>100</v>
      </c>
      <c r="B325">
        <v>100</v>
      </c>
      <c r="C325">
        <v>112.07</v>
      </c>
      <c r="D325">
        <v>93.44</v>
      </c>
      <c r="E325">
        <v>1.56</v>
      </c>
      <c r="F325">
        <v>6.24</v>
      </c>
      <c r="G325">
        <v>3.57</v>
      </c>
      <c r="H325">
        <v>87.73</v>
      </c>
      <c r="I325">
        <v>3.18</v>
      </c>
      <c r="J325">
        <v>30.25</v>
      </c>
      <c r="K325">
        <v>2.5002708768700002</v>
      </c>
      <c r="L325" t="s">
        <v>28</v>
      </c>
      <c r="M325">
        <v>1</v>
      </c>
      <c r="N325">
        <v>1</v>
      </c>
      <c r="Q325" t="s">
        <v>31</v>
      </c>
      <c r="R325">
        <v>0</v>
      </c>
      <c r="S325">
        <v>1</v>
      </c>
      <c r="V325" t="s">
        <v>29</v>
      </c>
      <c r="W325">
        <v>1</v>
      </c>
      <c r="X325">
        <v>1</v>
      </c>
      <c r="Y325">
        <v>1</v>
      </c>
      <c r="AA325">
        <v>0.80024081661400004</v>
      </c>
      <c r="AB325">
        <v>9.2950016008799999E-2</v>
      </c>
    </row>
    <row r="326" spans="1:28">
      <c r="A326">
        <v>100</v>
      </c>
      <c r="B326">
        <v>100</v>
      </c>
      <c r="C326">
        <v>112.07</v>
      </c>
      <c r="D326">
        <v>93.44</v>
      </c>
      <c r="E326">
        <v>1.56</v>
      </c>
      <c r="F326">
        <v>6.24</v>
      </c>
      <c r="G326">
        <v>3.57</v>
      </c>
      <c r="H326">
        <v>82.14</v>
      </c>
      <c r="I326">
        <v>7.86</v>
      </c>
      <c r="J326">
        <v>32.07</v>
      </c>
      <c r="K326">
        <v>1.8388507295300001</v>
      </c>
      <c r="L326" t="s">
        <v>28</v>
      </c>
      <c r="M326">
        <v>1</v>
      </c>
      <c r="N326">
        <v>1</v>
      </c>
      <c r="Q326" t="s">
        <v>31</v>
      </c>
      <c r="R326">
        <v>0</v>
      </c>
      <c r="S326">
        <v>1</v>
      </c>
      <c r="V326" t="s">
        <v>30</v>
      </c>
      <c r="W326">
        <v>0</v>
      </c>
      <c r="X326">
        <v>1</v>
      </c>
      <c r="Y326">
        <v>1</v>
      </c>
      <c r="Z326">
        <v>1</v>
      </c>
      <c r="AA326">
        <v>0.74625965487500001</v>
      </c>
      <c r="AB326">
        <v>0.110604858583</v>
      </c>
    </row>
    <row r="327" spans="1:28">
      <c r="A327">
        <v>100</v>
      </c>
      <c r="B327">
        <v>100</v>
      </c>
      <c r="C327">
        <v>112.07</v>
      </c>
      <c r="D327">
        <v>93.44</v>
      </c>
      <c r="E327">
        <v>1.56</v>
      </c>
      <c r="F327">
        <v>6.24</v>
      </c>
      <c r="G327">
        <v>3.57</v>
      </c>
      <c r="H327">
        <v>83.26</v>
      </c>
      <c r="I327">
        <v>8.33</v>
      </c>
      <c r="J327">
        <v>28.89</v>
      </c>
      <c r="K327">
        <v>2.3187169382800001</v>
      </c>
      <c r="L327" t="s">
        <v>28</v>
      </c>
      <c r="M327">
        <v>1</v>
      </c>
      <c r="N327">
        <v>1</v>
      </c>
      <c r="Q327" t="s">
        <v>31</v>
      </c>
      <c r="R327">
        <v>0</v>
      </c>
      <c r="S327">
        <v>1</v>
      </c>
      <c r="V327" t="s">
        <v>30</v>
      </c>
      <c r="W327">
        <v>1</v>
      </c>
      <c r="X327">
        <v>1</v>
      </c>
      <c r="Y327">
        <v>1</v>
      </c>
      <c r="Z327">
        <v>1</v>
      </c>
      <c r="AA327">
        <v>0.76482822015899998</v>
      </c>
      <c r="AB327">
        <v>0.10379803956</v>
      </c>
    </row>
    <row r="328" spans="1:28">
      <c r="A328">
        <v>100</v>
      </c>
      <c r="B328">
        <v>100</v>
      </c>
      <c r="C328">
        <v>112.07</v>
      </c>
      <c r="D328">
        <v>93.44</v>
      </c>
      <c r="E328">
        <v>1.56</v>
      </c>
      <c r="F328">
        <v>6.24</v>
      </c>
      <c r="G328">
        <v>3.57</v>
      </c>
      <c r="H328">
        <v>86.73</v>
      </c>
      <c r="I328">
        <v>4.2699999999999996</v>
      </c>
      <c r="J328">
        <v>30.07</v>
      </c>
      <c r="K328">
        <v>1.6736945218499999</v>
      </c>
      <c r="L328" t="s">
        <v>28</v>
      </c>
      <c r="M328">
        <v>1</v>
      </c>
      <c r="N328">
        <v>1</v>
      </c>
      <c r="Q328" t="s">
        <v>31</v>
      </c>
      <c r="R328">
        <v>0</v>
      </c>
      <c r="S328">
        <v>1</v>
      </c>
      <c r="V328" t="s">
        <v>31</v>
      </c>
      <c r="W328">
        <v>0</v>
      </c>
      <c r="X328">
        <v>1</v>
      </c>
      <c r="AA328">
        <v>0.79502690607600002</v>
      </c>
      <c r="AB328">
        <v>0.113773253795</v>
      </c>
    </row>
    <row r="329" spans="1:28">
      <c r="A329">
        <v>100</v>
      </c>
      <c r="B329">
        <v>100</v>
      </c>
      <c r="C329">
        <v>112.07</v>
      </c>
      <c r="D329">
        <v>93.44</v>
      </c>
      <c r="E329">
        <v>1.56</v>
      </c>
      <c r="F329">
        <v>6.24</v>
      </c>
      <c r="G329">
        <v>3.57</v>
      </c>
      <c r="H329">
        <v>81.209999999999994</v>
      </c>
      <c r="I329">
        <v>9.69</v>
      </c>
      <c r="J329">
        <v>30.27</v>
      </c>
      <c r="K329">
        <v>1.78476346093</v>
      </c>
      <c r="L329" t="s">
        <v>28</v>
      </c>
      <c r="M329">
        <v>1</v>
      </c>
      <c r="N329">
        <v>1</v>
      </c>
      <c r="Q329" t="s">
        <v>31</v>
      </c>
      <c r="R329">
        <v>0</v>
      </c>
      <c r="S329">
        <v>1</v>
      </c>
      <c r="V329" t="s">
        <v>31</v>
      </c>
      <c r="W329">
        <v>1</v>
      </c>
      <c r="X329">
        <v>1</v>
      </c>
      <c r="AA329">
        <v>0.74622133698000004</v>
      </c>
      <c r="AB329">
        <v>0.13055939180199999</v>
      </c>
    </row>
    <row r="330" spans="1:28">
      <c r="A330">
        <v>100</v>
      </c>
      <c r="B330">
        <v>100</v>
      </c>
      <c r="C330">
        <v>112.07</v>
      </c>
      <c r="D330">
        <v>93.44</v>
      </c>
      <c r="E330">
        <v>1.56</v>
      </c>
      <c r="F330">
        <v>6.24</v>
      </c>
      <c r="G330">
        <v>3.57</v>
      </c>
      <c r="H330">
        <v>86.63</v>
      </c>
      <c r="I330">
        <v>5.8</v>
      </c>
      <c r="J330">
        <v>27.21</v>
      </c>
      <c r="K330">
        <v>1.5893016656000001</v>
      </c>
      <c r="L330" t="s">
        <v>28</v>
      </c>
      <c r="M330">
        <v>1</v>
      </c>
      <c r="N330">
        <v>1</v>
      </c>
      <c r="Q330" t="s">
        <v>31</v>
      </c>
      <c r="R330">
        <v>0</v>
      </c>
      <c r="S330">
        <v>1</v>
      </c>
      <c r="V330" t="s">
        <v>32</v>
      </c>
      <c r="W330">
        <v>0</v>
      </c>
      <c r="X330">
        <v>1</v>
      </c>
      <c r="AA330">
        <v>0.80290722216300003</v>
      </c>
      <c r="AB330">
        <v>0.11274828996</v>
      </c>
    </row>
    <row r="331" spans="1:28">
      <c r="A331">
        <v>100</v>
      </c>
      <c r="B331">
        <v>100</v>
      </c>
      <c r="C331">
        <v>112.07</v>
      </c>
      <c r="D331">
        <v>93.44</v>
      </c>
      <c r="E331">
        <v>1.56</v>
      </c>
      <c r="F331">
        <v>6.24</v>
      </c>
      <c r="G331">
        <v>3.57</v>
      </c>
      <c r="H331">
        <v>79.72</v>
      </c>
      <c r="I331">
        <v>11.82</v>
      </c>
      <c r="J331">
        <v>28.99</v>
      </c>
      <c r="K331">
        <v>1.8886806277399999</v>
      </c>
      <c r="L331" t="s">
        <v>28</v>
      </c>
      <c r="M331">
        <v>1</v>
      </c>
      <c r="N331">
        <v>1</v>
      </c>
      <c r="Q331" t="s">
        <v>31</v>
      </c>
      <c r="R331">
        <v>0</v>
      </c>
      <c r="S331">
        <v>1</v>
      </c>
      <c r="V331" t="s">
        <v>32</v>
      </c>
      <c r="W331">
        <v>1</v>
      </c>
      <c r="X331">
        <v>1</v>
      </c>
      <c r="AA331">
        <v>0.73698812618300003</v>
      </c>
      <c r="AB331">
        <v>0.135586116516</v>
      </c>
    </row>
    <row r="332" spans="1:28">
      <c r="A332">
        <v>100</v>
      </c>
      <c r="B332">
        <v>100</v>
      </c>
      <c r="C332">
        <v>112.07</v>
      </c>
      <c r="D332">
        <v>93.44</v>
      </c>
      <c r="E332">
        <v>1.56</v>
      </c>
      <c r="F332">
        <v>6.24</v>
      </c>
      <c r="G332">
        <v>3.57</v>
      </c>
      <c r="H332">
        <v>61.67</v>
      </c>
      <c r="I332">
        <v>3.11</v>
      </c>
      <c r="J332">
        <v>82.51</v>
      </c>
      <c r="K332">
        <v>1.69376989816</v>
      </c>
      <c r="L332" t="s">
        <v>28</v>
      </c>
      <c r="M332">
        <v>1</v>
      </c>
      <c r="N332">
        <v>1</v>
      </c>
      <c r="Q332" t="s">
        <v>31</v>
      </c>
      <c r="R332">
        <v>1</v>
      </c>
      <c r="S332">
        <v>1</v>
      </c>
      <c r="V332" t="s">
        <v>28</v>
      </c>
      <c r="W332">
        <v>0</v>
      </c>
      <c r="X332">
        <v>0</v>
      </c>
      <c r="AA332">
        <v>0.45878493807199999</v>
      </c>
      <c r="AB332">
        <v>5.83655659156E-2</v>
      </c>
    </row>
    <row r="333" spans="1:28">
      <c r="A333">
        <v>100</v>
      </c>
      <c r="B333">
        <v>100</v>
      </c>
      <c r="C333">
        <v>112.07</v>
      </c>
      <c r="D333">
        <v>93.44</v>
      </c>
      <c r="E333">
        <v>1.56</v>
      </c>
      <c r="F333">
        <v>6.24</v>
      </c>
      <c r="G333">
        <v>3.57</v>
      </c>
      <c r="H333">
        <v>91.37</v>
      </c>
      <c r="I333">
        <v>1.0900000000000001</v>
      </c>
      <c r="J333">
        <v>27.15</v>
      </c>
      <c r="K333">
        <v>2.05211269627</v>
      </c>
      <c r="L333" t="s">
        <v>28</v>
      </c>
      <c r="M333">
        <v>1</v>
      </c>
      <c r="N333">
        <v>1</v>
      </c>
      <c r="Q333" t="s">
        <v>31</v>
      </c>
      <c r="R333">
        <v>1</v>
      </c>
      <c r="S333">
        <v>1</v>
      </c>
      <c r="V333" t="s">
        <v>28</v>
      </c>
      <c r="W333">
        <v>0</v>
      </c>
      <c r="X333">
        <v>1</v>
      </c>
      <c r="AA333">
        <v>0.844202218043</v>
      </c>
      <c r="AB333">
        <v>8.9706439048999997E-2</v>
      </c>
    </row>
    <row r="334" spans="1:28">
      <c r="A334">
        <v>100</v>
      </c>
      <c r="B334">
        <v>100</v>
      </c>
      <c r="C334">
        <v>112.07</v>
      </c>
      <c r="D334">
        <v>93.44</v>
      </c>
      <c r="E334">
        <v>1.56</v>
      </c>
      <c r="F334">
        <v>6.24</v>
      </c>
      <c r="G334">
        <v>3.57</v>
      </c>
      <c r="H334">
        <v>92.69</v>
      </c>
      <c r="I334">
        <v>1.05</v>
      </c>
      <c r="J334">
        <v>24.59</v>
      </c>
      <c r="K334">
        <v>2.2799529140999999</v>
      </c>
      <c r="L334" t="s">
        <v>28</v>
      </c>
      <c r="M334">
        <v>1</v>
      </c>
      <c r="N334">
        <v>1</v>
      </c>
      <c r="Q334" t="s">
        <v>31</v>
      </c>
      <c r="R334">
        <v>1</v>
      </c>
      <c r="S334">
        <v>1</v>
      </c>
      <c r="V334" t="s">
        <v>28</v>
      </c>
      <c r="W334">
        <v>1</v>
      </c>
      <c r="X334">
        <v>1</v>
      </c>
      <c r="AA334">
        <v>0.86469821699799998</v>
      </c>
      <c r="AB334">
        <v>8.69924845226E-2</v>
      </c>
    </row>
    <row r="335" spans="1:28">
      <c r="A335">
        <v>100</v>
      </c>
      <c r="B335">
        <v>100</v>
      </c>
      <c r="C335">
        <v>112.07</v>
      </c>
      <c r="D335">
        <v>93.44</v>
      </c>
      <c r="E335">
        <v>1.56</v>
      </c>
      <c r="F335">
        <v>6.24</v>
      </c>
      <c r="G335">
        <v>3.57</v>
      </c>
      <c r="H335">
        <v>68.97</v>
      </c>
      <c r="I335">
        <v>1.94</v>
      </c>
      <c r="J335">
        <v>70.25</v>
      </c>
      <c r="K335">
        <v>1.3258176236699999</v>
      </c>
      <c r="L335" t="s">
        <v>28</v>
      </c>
      <c r="M335">
        <v>1</v>
      </c>
      <c r="N335">
        <v>1</v>
      </c>
      <c r="Q335" t="s">
        <v>31</v>
      </c>
      <c r="R335">
        <v>1</v>
      </c>
      <c r="S335">
        <v>1</v>
      </c>
      <c r="V335" t="s">
        <v>29</v>
      </c>
      <c r="W335">
        <v>0</v>
      </c>
      <c r="X335">
        <v>1</v>
      </c>
      <c r="Y335">
        <v>1</v>
      </c>
      <c r="AA335">
        <v>0.53750396336999995</v>
      </c>
      <c r="AB335">
        <v>6.7185359126100005E-2</v>
      </c>
    </row>
    <row r="336" spans="1:28">
      <c r="A336">
        <v>100</v>
      </c>
      <c r="B336">
        <v>100</v>
      </c>
      <c r="C336">
        <v>112.07</v>
      </c>
      <c r="D336">
        <v>93.44</v>
      </c>
      <c r="E336">
        <v>1.56</v>
      </c>
      <c r="F336">
        <v>6.24</v>
      </c>
      <c r="G336">
        <v>3.57</v>
      </c>
      <c r="H336">
        <v>89.13</v>
      </c>
      <c r="I336">
        <v>2</v>
      </c>
      <c r="J336">
        <v>29.81</v>
      </c>
      <c r="K336">
        <v>2.3325703183700002</v>
      </c>
      <c r="L336" t="s">
        <v>28</v>
      </c>
      <c r="M336">
        <v>1</v>
      </c>
      <c r="N336">
        <v>1</v>
      </c>
      <c r="Q336" t="s">
        <v>31</v>
      </c>
      <c r="R336">
        <v>1</v>
      </c>
      <c r="S336">
        <v>1</v>
      </c>
      <c r="V336" t="s">
        <v>29</v>
      </c>
      <c r="W336">
        <v>1</v>
      </c>
      <c r="X336">
        <v>1</v>
      </c>
      <c r="Y336">
        <v>1</v>
      </c>
      <c r="AA336">
        <v>0.81443646002299996</v>
      </c>
      <c r="AB336">
        <v>9.6044604880300005E-2</v>
      </c>
    </row>
    <row r="337" spans="1:28">
      <c r="A337">
        <v>100</v>
      </c>
      <c r="B337">
        <v>100</v>
      </c>
      <c r="C337">
        <v>112.07</v>
      </c>
      <c r="D337">
        <v>93.44</v>
      </c>
      <c r="E337">
        <v>1.56</v>
      </c>
      <c r="F337">
        <v>6.24</v>
      </c>
      <c r="G337">
        <v>3.57</v>
      </c>
      <c r="H337">
        <v>90.89</v>
      </c>
      <c r="I337">
        <v>1.1299999999999999</v>
      </c>
      <c r="J337">
        <v>28.03</v>
      </c>
      <c r="K337">
        <v>2.1397456241100001</v>
      </c>
      <c r="L337" t="s">
        <v>28</v>
      </c>
      <c r="M337">
        <v>1</v>
      </c>
      <c r="N337">
        <v>1</v>
      </c>
      <c r="Q337" t="s">
        <v>31</v>
      </c>
      <c r="R337">
        <v>1</v>
      </c>
      <c r="S337">
        <v>1</v>
      </c>
      <c r="V337" t="s">
        <v>30</v>
      </c>
      <c r="W337">
        <v>0</v>
      </c>
      <c r="X337">
        <v>1</v>
      </c>
      <c r="Y337">
        <v>1</v>
      </c>
      <c r="Z337">
        <v>1</v>
      </c>
      <c r="AA337">
        <v>0.83617462877399995</v>
      </c>
      <c r="AB337">
        <v>8.9238620961599999E-2</v>
      </c>
    </row>
    <row r="338" spans="1:28">
      <c r="A338">
        <v>100</v>
      </c>
      <c r="B338">
        <v>100</v>
      </c>
      <c r="C338">
        <v>112.07</v>
      </c>
      <c r="D338">
        <v>93.44</v>
      </c>
      <c r="E338">
        <v>1.56</v>
      </c>
      <c r="F338">
        <v>6.24</v>
      </c>
      <c r="G338">
        <v>3.57</v>
      </c>
      <c r="H338">
        <v>88.43</v>
      </c>
      <c r="I338">
        <v>3.84</v>
      </c>
      <c r="J338">
        <v>27.53</v>
      </c>
      <c r="K338">
        <v>2.41712151154</v>
      </c>
      <c r="L338" t="s">
        <v>28</v>
      </c>
      <c r="M338">
        <v>1</v>
      </c>
      <c r="N338">
        <v>1</v>
      </c>
      <c r="Q338" t="s">
        <v>31</v>
      </c>
      <c r="R338">
        <v>1</v>
      </c>
      <c r="S338">
        <v>1</v>
      </c>
      <c r="V338" t="s">
        <v>30</v>
      </c>
      <c r="W338">
        <v>1</v>
      </c>
      <c r="X338">
        <v>1</v>
      </c>
      <c r="Y338">
        <v>1</v>
      </c>
      <c r="Z338">
        <v>1</v>
      </c>
      <c r="AA338">
        <v>0.81530972337899998</v>
      </c>
      <c r="AB338">
        <v>9.0943105659500006E-2</v>
      </c>
    </row>
    <row r="339" spans="1:28">
      <c r="A339">
        <v>100</v>
      </c>
      <c r="B339">
        <v>100</v>
      </c>
      <c r="C339">
        <v>112.07</v>
      </c>
      <c r="D339">
        <v>93.44</v>
      </c>
      <c r="E339">
        <v>1.56</v>
      </c>
      <c r="F339">
        <v>6.24</v>
      </c>
      <c r="G339">
        <v>3.57</v>
      </c>
      <c r="H339">
        <v>89.62</v>
      </c>
      <c r="I339">
        <v>2.31</v>
      </c>
      <c r="J339">
        <v>28.21</v>
      </c>
      <c r="K339">
        <v>1.84167649793</v>
      </c>
      <c r="L339" t="s">
        <v>28</v>
      </c>
      <c r="M339">
        <v>1</v>
      </c>
      <c r="N339">
        <v>1</v>
      </c>
      <c r="Q339" t="s">
        <v>31</v>
      </c>
      <c r="R339">
        <v>1</v>
      </c>
      <c r="S339">
        <v>1</v>
      </c>
      <c r="V339" t="s">
        <v>31</v>
      </c>
      <c r="W339">
        <v>0</v>
      </c>
      <c r="X339">
        <v>1</v>
      </c>
      <c r="AA339">
        <v>0.82569071887400003</v>
      </c>
      <c r="AB339">
        <v>9.9769584884199999E-2</v>
      </c>
    </row>
    <row r="340" spans="1:28">
      <c r="A340">
        <v>100</v>
      </c>
      <c r="B340">
        <v>100</v>
      </c>
      <c r="C340">
        <v>112.07</v>
      </c>
      <c r="D340">
        <v>93.44</v>
      </c>
      <c r="E340">
        <v>1.56</v>
      </c>
      <c r="F340">
        <v>6.24</v>
      </c>
      <c r="G340">
        <v>3.57</v>
      </c>
      <c r="H340">
        <v>90</v>
      </c>
      <c r="I340">
        <v>2.4900000000000002</v>
      </c>
      <c r="J340">
        <v>27.09</v>
      </c>
      <c r="K340">
        <v>1.9024613988900001</v>
      </c>
      <c r="L340" t="s">
        <v>28</v>
      </c>
      <c r="M340">
        <v>1</v>
      </c>
      <c r="N340">
        <v>1</v>
      </c>
      <c r="Q340" t="s">
        <v>31</v>
      </c>
      <c r="R340">
        <v>1</v>
      </c>
      <c r="S340">
        <v>1</v>
      </c>
      <c r="V340" t="s">
        <v>31</v>
      </c>
      <c r="W340">
        <v>1</v>
      </c>
      <c r="X340">
        <v>1</v>
      </c>
      <c r="AA340">
        <v>0.833755307296</v>
      </c>
      <c r="AB340">
        <v>0.103433418081</v>
      </c>
    </row>
    <row r="341" spans="1:28">
      <c r="A341">
        <v>100</v>
      </c>
      <c r="B341">
        <v>100</v>
      </c>
      <c r="C341">
        <v>112.07</v>
      </c>
      <c r="D341">
        <v>93.44</v>
      </c>
      <c r="E341">
        <v>1.56</v>
      </c>
      <c r="F341">
        <v>6.24</v>
      </c>
      <c r="G341">
        <v>3.57</v>
      </c>
      <c r="H341">
        <v>87.26</v>
      </c>
      <c r="I341">
        <v>4.41</v>
      </c>
      <c r="J341">
        <v>28.73</v>
      </c>
      <c r="K341">
        <v>1.6771984740799999</v>
      </c>
      <c r="L341" t="s">
        <v>28</v>
      </c>
      <c r="M341">
        <v>1</v>
      </c>
      <c r="N341">
        <v>1</v>
      </c>
      <c r="Q341" t="s">
        <v>31</v>
      </c>
      <c r="R341">
        <v>1</v>
      </c>
      <c r="S341">
        <v>1</v>
      </c>
      <c r="V341" t="s">
        <v>32</v>
      </c>
      <c r="W341">
        <v>0</v>
      </c>
      <c r="X341">
        <v>1</v>
      </c>
      <c r="AA341">
        <v>0.80412733090800004</v>
      </c>
      <c r="AB341">
        <v>0.11302678464</v>
      </c>
    </row>
    <row r="342" spans="1:28">
      <c r="A342">
        <v>100</v>
      </c>
      <c r="B342">
        <v>100</v>
      </c>
      <c r="C342">
        <v>112.07</v>
      </c>
      <c r="D342">
        <v>93.44</v>
      </c>
      <c r="E342">
        <v>1.56</v>
      </c>
      <c r="F342">
        <v>6.24</v>
      </c>
      <c r="G342">
        <v>3.57</v>
      </c>
      <c r="H342">
        <v>87.17</v>
      </c>
      <c r="I342">
        <v>5.32</v>
      </c>
      <c r="J342">
        <v>27.09</v>
      </c>
      <c r="K342">
        <v>1.8472091860199999</v>
      </c>
      <c r="L342" t="s">
        <v>28</v>
      </c>
      <c r="M342">
        <v>1</v>
      </c>
      <c r="N342">
        <v>1</v>
      </c>
      <c r="Q342" t="s">
        <v>31</v>
      </c>
      <c r="R342">
        <v>1</v>
      </c>
      <c r="S342">
        <v>1</v>
      </c>
      <c r="V342" t="s">
        <v>32</v>
      </c>
      <c r="W342">
        <v>1</v>
      </c>
      <c r="X342">
        <v>1</v>
      </c>
      <c r="AA342">
        <v>0.808712391207</v>
      </c>
      <c r="AB342">
        <v>0.115818670825</v>
      </c>
    </row>
    <row r="343" spans="1:28">
      <c r="A343">
        <v>100</v>
      </c>
      <c r="B343">
        <v>100</v>
      </c>
      <c r="C343">
        <v>112.07</v>
      </c>
      <c r="D343">
        <v>93.44</v>
      </c>
      <c r="E343">
        <v>1.56</v>
      </c>
      <c r="F343">
        <v>6.24</v>
      </c>
      <c r="G343">
        <v>3.57</v>
      </c>
      <c r="H343">
        <v>61.67</v>
      </c>
      <c r="I343">
        <v>3.11</v>
      </c>
      <c r="J343">
        <v>82.51</v>
      </c>
      <c r="K343">
        <v>1.69376989816</v>
      </c>
      <c r="L343" t="s">
        <v>28</v>
      </c>
      <c r="M343">
        <v>1</v>
      </c>
      <c r="N343">
        <v>1</v>
      </c>
      <c r="Q343" t="s">
        <v>32</v>
      </c>
      <c r="R343">
        <v>0</v>
      </c>
      <c r="S343">
        <v>1</v>
      </c>
      <c r="V343" t="s">
        <v>28</v>
      </c>
      <c r="W343">
        <v>0</v>
      </c>
      <c r="X343">
        <v>0</v>
      </c>
      <c r="AA343">
        <v>0.45878493807199999</v>
      </c>
      <c r="AB343">
        <v>5.83655659156E-2</v>
      </c>
    </row>
    <row r="344" spans="1:28">
      <c r="A344">
        <v>100</v>
      </c>
      <c r="B344">
        <v>100</v>
      </c>
      <c r="C344">
        <v>112.07</v>
      </c>
      <c r="D344">
        <v>93.44</v>
      </c>
      <c r="E344">
        <v>1.56</v>
      </c>
      <c r="F344">
        <v>6.24</v>
      </c>
      <c r="G344">
        <v>3.57</v>
      </c>
      <c r="H344">
        <v>90.63</v>
      </c>
      <c r="I344">
        <v>1.53</v>
      </c>
      <c r="J344">
        <v>27.75</v>
      </c>
      <c r="K344">
        <v>1.9411641475999999</v>
      </c>
      <c r="L344" t="s">
        <v>28</v>
      </c>
      <c r="M344">
        <v>1</v>
      </c>
      <c r="N344">
        <v>1</v>
      </c>
      <c r="Q344" t="s">
        <v>32</v>
      </c>
      <c r="R344">
        <v>0</v>
      </c>
      <c r="S344">
        <v>1</v>
      </c>
      <c r="V344" t="s">
        <v>28</v>
      </c>
      <c r="W344">
        <v>0</v>
      </c>
      <c r="X344">
        <v>1</v>
      </c>
      <c r="AA344">
        <v>0.83498741856400005</v>
      </c>
      <c r="AB344">
        <v>8.7984645744100004E-2</v>
      </c>
    </row>
    <row r="345" spans="1:28">
      <c r="A345">
        <v>100</v>
      </c>
      <c r="B345">
        <v>100</v>
      </c>
      <c r="C345">
        <v>112.07</v>
      </c>
      <c r="D345">
        <v>93.44</v>
      </c>
      <c r="E345">
        <v>1.56</v>
      </c>
      <c r="F345">
        <v>6.24</v>
      </c>
      <c r="G345">
        <v>3.57</v>
      </c>
      <c r="H345">
        <v>88.26</v>
      </c>
      <c r="I345">
        <v>4.6399999999999997</v>
      </c>
      <c r="J345">
        <v>26.27</v>
      </c>
      <c r="K345">
        <v>2.16844941007</v>
      </c>
      <c r="L345" t="s">
        <v>28</v>
      </c>
      <c r="M345">
        <v>1</v>
      </c>
      <c r="N345">
        <v>1</v>
      </c>
      <c r="Q345" t="s">
        <v>32</v>
      </c>
      <c r="R345">
        <v>0</v>
      </c>
      <c r="S345">
        <v>1</v>
      </c>
      <c r="V345" t="s">
        <v>28</v>
      </c>
      <c r="W345">
        <v>1</v>
      </c>
      <c r="X345">
        <v>1</v>
      </c>
      <c r="AA345">
        <v>0.81916687452400005</v>
      </c>
      <c r="AB345">
        <v>9.8451398394700004E-2</v>
      </c>
    </row>
    <row r="346" spans="1:28">
      <c r="A346">
        <v>100</v>
      </c>
      <c r="B346">
        <v>100</v>
      </c>
      <c r="C346">
        <v>112.07</v>
      </c>
      <c r="D346">
        <v>93.44</v>
      </c>
      <c r="E346">
        <v>1.56</v>
      </c>
      <c r="F346">
        <v>6.24</v>
      </c>
      <c r="G346">
        <v>3.57</v>
      </c>
      <c r="H346">
        <v>69</v>
      </c>
      <c r="I346">
        <v>1.93</v>
      </c>
      <c r="J346">
        <v>70.209999999999994</v>
      </c>
      <c r="K346">
        <v>1.3253760583600001</v>
      </c>
      <c r="L346" t="s">
        <v>28</v>
      </c>
      <c r="M346">
        <v>1</v>
      </c>
      <c r="N346">
        <v>1</v>
      </c>
      <c r="Q346" t="s">
        <v>32</v>
      </c>
      <c r="R346">
        <v>0</v>
      </c>
      <c r="S346">
        <v>1</v>
      </c>
      <c r="V346" t="s">
        <v>29</v>
      </c>
      <c r="W346">
        <v>0</v>
      </c>
      <c r="X346">
        <v>1</v>
      </c>
      <c r="Y346">
        <v>1</v>
      </c>
      <c r="AA346">
        <v>0.537786773005</v>
      </c>
      <c r="AB346">
        <v>6.6960576788800005E-2</v>
      </c>
    </row>
    <row r="347" spans="1:28">
      <c r="A347">
        <v>100</v>
      </c>
      <c r="B347">
        <v>100</v>
      </c>
      <c r="C347">
        <v>112.07</v>
      </c>
      <c r="D347">
        <v>93.44</v>
      </c>
      <c r="E347">
        <v>1.56</v>
      </c>
      <c r="F347">
        <v>6.24</v>
      </c>
      <c r="G347">
        <v>3.57</v>
      </c>
      <c r="H347">
        <v>87.73</v>
      </c>
      <c r="I347">
        <v>3.18</v>
      </c>
      <c r="J347">
        <v>30.25</v>
      </c>
      <c r="K347">
        <v>2.5002708768700002</v>
      </c>
      <c r="L347" t="s">
        <v>28</v>
      </c>
      <c r="M347">
        <v>1</v>
      </c>
      <c r="N347">
        <v>1</v>
      </c>
      <c r="Q347" t="s">
        <v>32</v>
      </c>
      <c r="R347">
        <v>0</v>
      </c>
      <c r="S347">
        <v>1</v>
      </c>
      <c r="V347" t="s">
        <v>29</v>
      </c>
      <c r="W347">
        <v>1</v>
      </c>
      <c r="X347">
        <v>1</v>
      </c>
      <c r="Y347">
        <v>1</v>
      </c>
      <c r="AA347">
        <v>0.80024081661400004</v>
      </c>
      <c r="AB347">
        <v>9.2950016008799999E-2</v>
      </c>
    </row>
    <row r="348" spans="1:28">
      <c r="A348">
        <v>100</v>
      </c>
      <c r="B348">
        <v>100</v>
      </c>
      <c r="C348">
        <v>112.07</v>
      </c>
      <c r="D348">
        <v>93.44</v>
      </c>
      <c r="E348">
        <v>1.56</v>
      </c>
      <c r="F348">
        <v>6.24</v>
      </c>
      <c r="G348">
        <v>3.57</v>
      </c>
      <c r="H348">
        <v>82.16</v>
      </c>
      <c r="I348">
        <v>7.82</v>
      </c>
      <c r="J348">
        <v>32.11</v>
      </c>
      <c r="K348">
        <v>1.8368335873499999</v>
      </c>
      <c r="L348" t="s">
        <v>28</v>
      </c>
      <c r="M348">
        <v>1</v>
      </c>
      <c r="N348">
        <v>1</v>
      </c>
      <c r="Q348" t="s">
        <v>32</v>
      </c>
      <c r="R348">
        <v>0</v>
      </c>
      <c r="S348">
        <v>1</v>
      </c>
      <c r="V348" t="s">
        <v>30</v>
      </c>
      <c r="W348">
        <v>0</v>
      </c>
      <c r="X348">
        <v>1</v>
      </c>
      <c r="Y348">
        <v>1</v>
      </c>
      <c r="Z348">
        <v>1</v>
      </c>
      <c r="AA348">
        <v>0.74628314350900005</v>
      </c>
      <c r="AB348">
        <v>0.110294394547</v>
      </c>
    </row>
    <row r="349" spans="1:28">
      <c r="A349">
        <v>100</v>
      </c>
      <c r="B349">
        <v>100</v>
      </c>
      <c r="C349">
        <v>112.07</v>
      </c>
      <c r="D349">
        <v>93.44</v>
      </c>
      <c r="E349">
        <v>1.56</v>
      </c>
      <c r="F349">
        <v>6.24</v>
      </c>
      <c r="G349">
        <v>3.57</v>
      </c>
      <c r="H349">
        <v>83.5</v>
      </c>
      <c r="I349">
        <v>7.95</v>
      </c>
      <c r="J349">
        <v>29.17</v>
      </c>
      <c r="K349">
        <v>2.2881183532699998</v>
      </c>
      <c r="L349" t="s">
        <v>28</v>
      </c>
      <c r="M349">
        <v>1</v>
      </c>
      <c r="N349">
        <v>1</v>
      </c>
      <c r="Q349" t="s">
        <v>32</v>
      </c>
      <c r="R349">
        <v>0</v>
      </c>
      <c r="S349">
        <v>1</v>
      </c>
      <c r="V349" t="s">
        <v>30</v>
      </c>
      <c r="W349">
        <v>1</v>
      </c>
      <c r="X349">
        <v>1</v>
      </c>
      <c r="Y349">
        <v>1</v>
      </c>
      <c r="Z349">
        <v>1</v>
      </c>
      <c r="AA349">
        <v>0.76597572404100001</v>
      </c>
      <c r="AB349">
        <v>0.101230428813</v>
      </c>
    </row>
    <row r="350" spans="1:28">
      <c r="A350">
        <v>100</v>
      </c>
      <c r="B350">
        <v>100</v>
      </c>
      <c r="C350">
        <v>112.07</v>
      </c>
      <c r="D350">
        <v>93.44</v>
      </c>
      <c r="E350">
        <v>1.56</v>
      </c>
      <c r="F350">
        <v>6.24</v>
      </c>
      <c r="G350">
        <v>3.57</v>
      </c>
      <c r="H350">
        <v>86.77</v>
      </c>
      <c r="I350">
        <v>4.2699999999999996</v>
      </c>
      <c r="J350">
        <v>29.99</v>
      </c>
      <c r="K350">
        <v>1.67887094658</v>
      </c>
      <c r="L350" t="s">
        <v>28</v>
      </c>
      <c r="M350">
        <v>1</v>
      </c>
      <c r="N350">
        <v>1</v>
      </c>
      <c r="Q350" t="s">
        <v>32</v>
      </c>
      <c r="R350">
        <v>0</v>
      </c>
      <c r="S350">
        <v>1</v>
      </c>
      <c r="V350" t="s">
        <v>31</v>
      </c>
      <c r="W350">
        <v>0</v>
      </c>
      <c r="X350">
        <v>1</v>
      </c>
      <c r="AA350">
        <v>0.79555680040499999</v>
      </c>
      <c r="AB350">
        <v>0.114029274189</v>
      </c>
    </row>
    <row r="351" spans="1:28">
      <c r="A351">
        <v>100</v>
      </c>
      <c r="B351">
        <v>100</v>
      </c>
      <c r="C351">
        <v>112.07</v>
      </c>
      <c r="D351">
        <v>93.44</v>
      </c>
      <c r="E351">
        <v>1.56</v>
      </c>
      <c r="F351">
        <v>6.24</v>
      </c>
      <c r="G351">
        <v>3.57</v>
      </c>
      <c r="H351">
        <v>81.459999999999994</v>
      </c>
      <c r="I351">
        <v>9.3699999999999992</v>
      </c>
      <c r="J351">
        <v>30.41</v>
      </c>
      <c r="K351">
        <v>1.76500691915</v>
      </c>
      <c r="L351" t="s">
        <v>28</v>
      </c>
      <c r="M351">
        <v>1</v>
      </c>
      <c r="N351">
        <v>1</v>
      </c>
      <c r="Q351" t="s">
        <v>32</v>
      </c>
      <c r="R351">
        <v>0</v>
      </c>
      <c r="S351">
        <v>1</v>
      </c>
      <c r="V351" t="s">
        <v>31</v>
      </c>
      <c r="W351">
        <v>1</v>
      </c>
      <c r="X351">
        <v>1</v>
      </c>
      <c r="AA351">
        <v>0.74784815937000004</v>
      </c>
      <c r="AB351">
        <v>0.127355387491</v>
      </c>
    </row>
    <row r="352" spans="1:28">
      <c r="A352">
        <v>100</v>
      </c>
      <c r="B352">
        <v>100</v>
      </c>
      <c r="C352">
        <v>112.07</v>
      </c>
      <c r="D352">
        <v>93.44</v>
      </c>
      <c r="E352">
        <v>1.56</v>
      </c>
      <c r="F352">
        <v>6.24</v>
      </c>
      <c r="G352">
        <v>3.57</v>
      </c>
      <c r="H352">
        <v>86.81</v>
      </c>
      <c r="I352">
        <v>5.75</v>
      </c>
      <c r="J352">
        <v>26.95</v>
      </c>
      <c r="K352">
        <v>1.57751393735</v>
      </c>
      <c r="L352" t="s">
        <v>28</v>
      </c>
      <c r="M352">
        <v>1</v>
      </c>
      <c r="N352">
        <v>1</v>
      </c>
      <c r="Q352" t="s">
        <v>32</v>
      </c>
      <c r="R352">
        <v>0</v>
      </c>
      <c r="S352">
        <v>1</v>
      </c>
      <c r="V352" t="s">
        <v>32</v>
      </c>
      <c r="W352">
        <v>0</v>
      </c>
      <c r="X352">
        <v>1</v>
      </c>
      <c r="AA352">
        <v>0.80544623263600001</v>
      </c>
      <c r="AB352">
        <v>0.11203124548600001</v>
      </c>
    </row>
    <row r="353" spans="1:28">
      <c r="A353">
        <v>100</v>
      </c>
      <c r="B353">
        <v>100</v>
      </c>
      <c r="C353">
        <v>112.07</v>
      </c>
      <c r="D353">
        <v>93.44</v>
      </c>
      <c r="E353">
        <v>1.56</v>
      </c>
      <c r="F353">
        <v>6.24</v>
      </c>
      <c r="G353">
        <v>3.57</v>
      </c>
      <c r="H353">
        <v>82.01</v>
      </c>
      <c r="I353">
        <v>10.49</v>
      </c>
      <c r="J353">
        <v>27.07</v>
      </c>
      <c r="K353">
        <v>1.7525795687300001</v>
      </c>
      <c r="L353" t="s">
        <v>28</v>
      </c>
      <c r="M353">
        <v>1</v>
      </c>
      <c r="N353">
        <v>1</v>
      </c>
      <c r="Q353" t="s">
        <v>32</v>
      </c>
      <c r="R353">
        <v>0</v>
      </c>
      <c r="S353">
        <v>1</v>
      </c>
      <c r="V353" t="s">
        <v>32</v>
      </c>
      <c r="W353">
        <v>1</v>
      </c>
      <c r="X353">
        <v>1</v>
      </c>
      <c r="AA353">
        <v>0.76118074708600003</v>
      </c>
      <c r="AB353">
        <v>0.123581293235</v>
      </c>
    </row>
    <row r="354" spans="1:28">
      <c r="A354">
        <v>100</v>
      </c>
      <c r="B354">
        <v>100</v>
      </c>
      <c r="C354">
        <v>112.07</v>
      </c>
      <c r="D354">
        <v>93.44</v>
      </c>
      <c r="E354">
        <v>1.56</v>
      </c>
      <c r="F354">
        <v>6.24</v>
      </c>
      <c r="G354">
        <v>3.57</v>
      </c>
      <c r="H354">
        <v>61.67</v>
      </c>
      <c r="I354">
        <v>3.11</v>
      </c>
      <c r="J354">
        <v>82.51</v>
      </c>
      <c r="K354">
        <v>1.69376989816</v>
      </c>
      <c r="L354" t="s">
        <v>28</v>
      </c>
      <c r="M354">
        <v>1</v>
      </c>
      <c r="N354">
        <v>1</v>
      </c>
      <c r="Q354" t="s">
        <v>32</v>
      </c>
      <c r="R354">
        <v>1</v>
      </c>
      <c r="S354">
        <v>1</v>
      </c>
      <c r="V354" t="s">
        <v>28</v>
      </c>
      <c r="W354">
        <v>0</v>
      </c>
      <c r="X354">
        <v>0</v>
      </c>
      <c r="AA354">
        <v>0.45878493807199999</v>
      </c>
      <c r="AB354">
        <v>5.83655659156E-2</v>
      </c>
    </row>
    <row r="355" spans="1:28">
      <c r="A355">
        <v>100</v>
      </c>
      <c r="B355">
        <v>100</v>
      </c>
      <c r="C355">
        <v>112.07</v>
      </c>
      <c r="D355">
        <v>93.44</v>
      </c>
      <c r="E355">
        <v>1.56</v>
      </c>
      <c r="F355">
        <v>6.24</v>
      </c>
      <c r="G355">
        <v>3.57</v>
      </c>
      <c r="H355">
        <v>91.39</v>
      </c>
      <c r="I355">
        <v>1.07</v>
      </c>
      <c r="J355">
        <v>27.15</v>
      </c>
      <c r="K355">
        <v>2.0516526661099999</v>
      </c>
      <c r="L355" t="s">
        <v>28</v>
      </c>
      <c r="M355">
        <v>1</v>
      </c>
      <c r="N355">
        <v>1</v>
      </c>
      <c r="Q355" t="s">
        <v>32</v>
      </c>
      <c r="R355">
        <v>1</v>
      </c>
      <c r="S355">
        <v>1</v>
      </c>
      <c r="V355" t="s">
        <v>28</v>
      </c>
      <c r="W355">
        <v>0</v>
      </c>
      <c r="X355">
        <v>1</v>
      </c>
      <c r="AA355">
        <v>0.84432288169299996</v>
      </c>
      <c r="AB355">
        <v>8.9202395670599996E-2</v>
      </c>
    </row>
    <row r="356" spans="1:28">
      <c r="A356">
        <v>100</v>
      </c>
      <c r="B356">
        <v>100</v>
      </c>
      <c r="C356">
        <v>112.07</v>
      </c>
      <c r="D356">
        <v>93.44</v>
      </c>
      <c r="E356">
        <v>1.56</v>
      </c>
      <c r="F356">
        <v>6.24</v>
      </c>
      <c r="G356">
        <v>3.57</v>
      </c>
      <c r="H356">
        <v>92.86</v>
      </c>
      <c r="I356">
        <v>0.93</v>
      </c>
      <c r="J356">
        <v>24.49</v>
      </c>
      <c r="K356">
        <v>2.3053725834800001</v>
      </c>
      <c r="L356" t="s">
        <v>28</v>
      </c>
      <c r="M356">
        <v>1</v>
      </c>
      <c r="N356">
        <v>1</v>
      </c>
      <c r="Q356" t="s">
        <v>32</v>
      </c>
      <c r="R356">
        <v>1</v>
      </c>
      <c r="S356">
        <v>1</v>
      </c>
      <c r="V356" t="s">
        <v>28</v>
      </c>
      <c r="W356">
        <v>1</v>
      </c>
      <c r="X356">
        <v>1</v>
      </c>
      <c r="AA356">
        <v>0.86663015641999996</v>
      </c>
      <c r="AB356">
        <v>8.5338380606999997E-2</v>
      </c>
    </row>
    <row r="357" spans="1:28">
      <c r="A357">
        <v>100</v>
      </c>
      <c r="B357">
        <v>100</v>
      </c>
      <c r="C357">
        <v>112.07</v>
      </c>
      <c r="D357">
        <v>93.44</v>
      </c>
      <c r="E357">
        <v>1.56</v>
      </c>
      <c r="F357">
        <v>6.24</v>
      </c>
      <c r="G357">
        <v>3.57</v>
      </c>
      <c r="H357">
        <v>68.97</v>
      </c>
      <c r="I357">
        <v>1.94</v>
      </c>
      <c r="J357">
        <v>70.25</v>
      </c>
      <c r="K357">
        <v>1.3258176236699999</v>
      </c>
      <c r="L357" t="s">
        <v>28</v>
      </c>
      <c r="M357">
        <v>1</v>
      </c>
      <c r="N357">
        <v>1</v>
      </c>
      <c r="Q357" t="s">
        <v>32</v>
      </c>
      <c r="R357">
        <v>1</v>
      </c>
      <c r="S357">
        <v>1</v>
      </c>
      <c r="V357" t="s">
        <v>29</v>
      </c>
      <c r="W357">
        <v>0</v>
      </c>
      <c r="X357">
        <v>1</v>
      </c>
      <c r="Y357">
        <v>1</v>
      </c>
      <c r="AA357">
        <v>0.53750396336999995</v>
      </c>
      <c r="AB357">
        <v>6.7185359126100005E-2</v>
      </c>
    </row>
    <row r="358" spans="1:28">
      <c r="A358">
        <v>100</v>
      </c>
      <c r="B358">
        <v>100</v>
      </c>
      <c r="C358">
        <v>112.07</v>
      </c>
      <c r="D358">
        <v>93.44</v>
      </c>
      <c r="E358">
        <v>1.56</v>
      </c>
      <c r="F358">
        <v>6.24</v>
      </c>
      <c r="G358">
        <v>3.57</v>
      </c>
      <c r="H358">
        <v>89.13</v>
      </c>
      <c r="I358">
        <v>2</v>
      </c>
      <c r="J358">
        <v>29.81</v>
      </c>
      <c r="K358">
        <v>2.3325703183700002</v>
      </c>
      <c r="L358" t="s">
        <v>28</v>
      </c>
      <c r="M358">
        <v>1</v>
      </c>
      <c r="N358">
        <v>1</v>
      </c>
      <c r="Q358" t="s">
        <v>32</v>
      </c>
      <c r="R358">
        <v>1</v>
      </c>
      <c r="S358">
        <v>1</v>
      </c>
      <c r="V358" t="s">
        <v>29</v>
      </c>
      <c r="W358">
        <v>1</v>
      </c>
      <c r="X358">
        <v>1</v>
      </c>
      <c r="Y358">
        <v>1</v>
      </c>
      <c r="AA358">
        <v>0.81443646002299996</v>
      </c>
      <c r="AB358">
        <v>9.6044604880300005E-2</v>
      </c>
    </row>
    <row r="359" spans="1:28">
      <c r="A359">
        <v>100</v>
      </c>
      <c r="B359">
        <v>100</v>
      </c>
      <c r="C359">
        <v>112.07</v>
      </c>
      <c r="D359">
        <v>93.44</v>
      </c>
      <c r="E359">
        <v>1.56</v>
      </c>
      <c r="F359">
        <v>6.24</v>
      </c>
      <c r="G359">
        <v>3.57</v>
      </c>
      <c r="H359">
        <v>90.95</v>
      </c>
      <c r="I359">
        <v>1.0900000000000001</v>
      </c>
      <c r="J359">
        <v>27.99</v>
      </c>
      <c r="K359">
        <v>2.1325497660099999</v>
      </c>
      <c r="L359" t="s">
        <v>28</v>
      </c>
      <c r="M359">
        <v>1</v>
      </c>
      <c r="N359">
        <v>1</v>
      </c>
      <c r="Q359" t="s">
        <v>32</v>
      </c>
      <c r="R359">
        <v>1</v>
      </c>
      <c r="S359">
        <v>1</v>
      </c>
      <c r="V359" t="s">
        <v>30</v>
      </c>
      <c r="W359">
        <v>0</v>
      </c>
      <c r="X359">
        <v>1</v>
      </c>
      <c r="Y359">
        <v>1</v>
      </c>
      <c r="Z359">
        <v>1</v>
      </c>
      <c r="AA359">
        <v>0.83700820216899996</v>
      </c>
      <c r="AB359">
        <v>8.9337953783399995E-2</v>
      </c>
    </row>
    <row r="360" spans="1:28">
      <c r="A360">
        <v>100</v>
      </c>
      <c r="B360">
        <v>100</v>
      </c>
      <c r="C360">
        <v>112.07</v>
      </c>
      <c r="D360">
        <v>93.44</v>
      </c>
      <c r="E360">
        <v>1.56</v>
      </c>
      <c r="F360">
        <v>6.24</v>
      </c>
      <c r="G360">
        <v>3.57</v>
      </c>
      <c r="H360">
        <v>88.54</v>
      </c>
      <c r="I360">
        <v>3.59</v>
      </c>
      <c r="J360">
        <v>27.81</v>
      </c>
      <c r="K360">
        <v>2.4073675915299999</v>
      </c>
      <c r="L360" t="s">
        <v>28</v>
      </c>
      <c r="M360">
        <v>1</v>
      </c>
      <c r="N360">
        <v>1</v>
      </c>
      <c r="Q360" t="s">
        <v>32</v>
      </c>
      <c r="R360">
        <v>1</v>
      </c>
      <c r="S360">
        <v>1</v>
      </c>
      <c r="V360" t="s">
        <v>30</v>
      </c>
      <c r="W360">
        <v>1</v>
      </c>
      <c r="X360">
        <v>1</v>
      </c>
      <c r="Y360">
        <v>1</v>
      </c>
      <c r="Z360">
        <v>1</v>
      </c>
      <c r="AA360">
        <v>0.81538783826000005</v>
      </c>
      <c r="AB360">
        <v>9.0720231451E-2</v>
      </c>
    </row>
    <row r="361" spans="1:28">
      <c r="A361">
        <v>100</v>
      </c>
      <c r="B361">
        <v>100</v>
      </c>
      <c r="C361">
        <v>112.07</v>
      </c>
      <c r="D361">
        <v>93.44</v>
      </c>
      <c r="E361">
        <v>1.56</v>
      </c>
      <c r="F361">
        <v>6.24</v>
      </c>
      <c r="G361">
        <v>3.57</v>
      </c>
      <c r="H361">
        <v>89.71</v>
      </c>
      <c r="I361">
        <v>2.25</v>
      </c>
      <c r="J361">
        <v>28.15</v>
      </c>
      <c r="K361">
        <v>1.85206433309</v>
      </c>
      <c r="L361" t="s">
        <v>28</v>
      </c>
      <c r="M361">
        <v>1</v>
      </c>
      <c r="N361">
        <v>1</v>
      </c>
      <c r="Q361" t="s">
        <v>32</v>
      </c>
      <c r="R361">
        <v>1</v>
      </c>
      <c r="S361">
        <v>1</v>
      </c>
      <c r="V361" t="s">
        <v>31</v>
      </c>
      <c r="W361">
        <v>0</v>
      </c>
      <c r="X361">
        <v>1</v>
      </c>
      <c r="AA361">
        <v>0.82637851782899996</v>
      </c>
      <c r="AB361">
        <v>9.8253052499100005E-2</v>
      </c>
    </row>
    <row r="362" spans="1:28">
      <c r="A362">
        <v>100</v>
      </c>
      <c r="B362">
        <v>100</v>
      </c>
      <c r="C362">
        <v>112.07</v>
      </c>
      <c r="D362">
        <v>93.44</v>
      </c>
      <c r="E362">
        <v>1.56</v>
      </c>
      <c r="F362">
        <v>6.24</v>
      </c>
      <c r="G362">
        <v>3.57</v>
      </c>
      <c r="H362">
        <v>90.28</v>
      </c>
      <c r="I362">
        <v>2.15</v>
      </c>
      <c r="J362">
        <v>27.21</v>
      </c>
      <c r="K362">
        <v>1.8987899660100001</v>
      </c>
      <c r="L362" t="s">
        <v>28</v>
      </c>
      <c r="M362">
        <v>1</v>
      </c>
      <c r="N362">
        <v>1</v>
      </c>
      <c r="Q362" t="s">
        <v>32</v>
      </c>
      <c r="R362">
        <v>1</v>
      </c>
      <c r="S362">
        <v>1</v>
      </c>
      <c r="V362" t="s">
        <v>31</v>
      </c>
      <c r="W362">
        <v>1</v>
      </c>
      <c r="X362">
        <v>1</v>
      </c>
      <c r="AA362">
        <v>0.83547911356100002</v>
      </c>
      <c r="AB362">
        <v>0.100195197189</v>
      </c>
    </row>
    <row r="363" spans="1:28">
      <c r="A363">
        <v>100</v>
      </c>
      <c r="B363">
        <v>100</v>
      </c>
      <c r="C363">
        <v>112.07</v>
      </c>
      <c r="D363">
        <v>93.44</v>
      </c>
      <c r="E363">
        <v>1.56</v>
      </c>
      <c r="F363">
        <v>6.24</v>
      </c>
      <c r="G363">
        <v>3.57</v>
      </c>
      <c r="H363">
        <v>87.49</v>
      </c>
      <c r="I363">
        <v>4.38</v>
      </c>
      <c r="J363">
        <v>28.33</v>
      </c>
      <c r="K363">
        <v>1.6727663159399999</v>
      </c>
      <c r="L363" t="s">
        <v>28</v>
      </c>
      <c r="M363">
        <v>1</v>
      </c>
      <c r="N363">
        <v>1</v>
      </c>
      <c r="Q363" t="s">
        <v>32</v>
      </c>
      <c r="R363">
        <v>1</v>
      </c>
      <c r="S363">
        <v>1</v>
      </c>
      <c r="V363" t="s">
        <v>32</v>
      </c>
      <c r="W363">
        <v>0</v>
      </c>
      <c r="X363">
        <v>1</v>
      </c>
      <c r="AA363">
        <v>0.80693636538400004</v>
      </c>
      <c r="AB363">
        <v>0.11015382123299999</v>
      </c>
    </row>
    <row r="364" spans="1:28">
      <c r="A364">
        <v>100</v>
      </c>
      <c r="B364">
        <v>100</v>
      </c>
      <c r="C364">
        <v>112.07</v>
      </c>
      <c r="D364">
        <v>93.44</v>
      </c>
      <c r="E364">
        <v>1.56</v>
      </c>
      <c r="F364">
        <v>6.24</v>
      </c>
      <c r="G364">
        <v>3.57</v>
      </c>
      <c r="H364">
        <v>88.12</v>
      </c>
      <c r="I364">
        <v>4.9000000000000004</v>
      </c>
      <c r="J364">
        <v>26.03</v>
      </c>
      <c r="K364">
        <v>1.687234508</v>
      </c>
      <c r="L364" t="s">
        <v>28</v>
      </c>
      <c r="M364">
        <v>1</v>
      </c>
      <c r="N364">
        <v>1</v>
      </c>
      <c r="Q364" t="s">
        <v>32</v>
      </c>
      <c r="R364">
        <v>1</v>
      </c>
      <c r="S364">
        <v>1</v>
      </c>
      <c r="V364" t="s">
        <v>32</v>
      </c>
      <c r="W364">
        <v>1</v>
      </c>
      <c r="X364">
        <v>1</v>
      </c>
      <c r="AA364">
        <v>0.82036212449099999</v>
      </c>
      <c r="AB364">
        <v>0.110318707637</v>
      </c>
    </row>
    <row r="365" spans="1:28">
      <c r="A365">
        <v>100</v>
      </c>
      <c r="B365">
        <v>100</v>
      </c>
      <c r="C365">
        <v>112.07</v>
      </c>
      <c r="D365">
        <v>93.44</v>
      </c>
      <c r="E365">
        <v>1.56</v>
      </c>
      <c r="F365">
        <v>6.24</v>
      </c>
      <c r="G365">
        <v>3.57</v>
      </c>
      <c r="H365">
        <v>61.26</v>
      </c>
      <c r="I365">
        <v>2.17</v>
      </c>
      <c r="J365">
        <v>85.21</v>
      </c>
      <c r="K365">
        <v>1.67831176833</v>
      </c>
      <c r="L365" t="s">
        <v>29</v>
      </c>
      <c r="M365">
        <v>0</v>
      </c>
      <c r="N365">
        <v>1</v>
      </c>
      <c r="O365">
        <v>1</v>
      </c>
      <c r="Q365" t="s">
        <v>28</v>
      </c>
      <c r="R365">
        <v>0</v>
      </c>
      <c r="S365">
        <v>0</v>
      </c>
      <c r="V365" t="s">
        <v>28</v>
      </c>
      <c r="W365">
        <v>0</v>
      </c>
      <c r="X365">
        <v>0</v>
      </c>
      <c r="AA365">
        <v>0.45152228782100001</v>
      </c>
      <c r="AB365">
        <v>4.9872738294199997E-2</v>
      </c>
    </row>
    <row r="366" spans="1:28">
      <c r="A366">
        <v>100</v>
      </c>
      <c r="B366">
        <v>100</v>
      </c>
      <c r="C366">
        <v>112.07</v>
      </c>
      <c r="D366">
        <v>93.44</v>
      </c>
      <c r="E366">
        <v>1.56</v>
      </c>
      <c r="F366">
        <v>6.24</v>
      </c>
      <c r="G366">
        <v>3.57</v>
      </c>
      <c r="H366">
        <v>39.909999999999997</v>
      </c>
      <c r="I366">
        <v>49.66</v>
      </c>
      <c r="J366">
        <v>32.93</v>
      </c>
      <c r="K366">
        <v>1.77374937311</v>
      </c>
      <c r="L366" t="s">
        <v>29</v>
      </c>
      <c r="M366">
        <v>0</v>
      </c>
      <c r="N366">
        <v>1</v>
      </c>
      <c r="O366">
        <v>1</v>
      </c>
      <c r="Q366" t="s">
        <v>28</v>
      </c>
      <c r="R366">
        <v>0</v>
      </c>
      <c r="S366">
        <v>0</v>
      </c>
      <c r="V366" t="s">
        <v>28</v>
      </c>
      <c r="W366">
        <v>0</v>
      </c>
      <c r="X366">
        <v>1</v>
      </c>
      <c r="AA366">
        <v>0.36036729364999998</v>
      </c>
      <c r="AB366">
        <v>8.1863698858999995E-2</v>
      </c>
    </row>
    <row r="367" spans="1:28">
      <c r="A367">
        <v>100</v>
      </c>
      <c r="B367">
        <v>100</v>
      </c>
      <c r="C367">
        <v>112.07</v>
      </c>
      <c r="D367">
        <v>93.44</v>
      </c>
      <c r="E367">
        <v>1.56</v>
      </c>
      <c r="F367">
        <v>6.24</v>
      </c>
      <c r="G367">
        <v>3.57</v>
      </c>
      <c r="H367">
        <v>40.880000000000003</v>
      </c>
      <c r="I367">
        <v>54.06</v>
      </c>
      <c r="J367">
        <v>22.19</v>
      </c>
      <c r="K367">
        <v>2.6521817407700001</v>
      </c>
      <c r="L367" t="s">
        <v>29</v>
      </c>
      <c r="M367">
        <v>0</v>
      </c>
      <c r="N367">
        <v>1</v>
      </c>
      <c r="O367">
        <v>1</v>
      </c>
      <c r="Q367" t="s">
        <v>28</v>
      </c>
      <c r="R367">
        <v>0</v>
      </c>
      <c r="S367">
        <v>0</v>
      </c>
      <c r="V367" t="s">
        <v>28</v>
      </c>
      <c r="W367">
        <v>1</v>
      </c>
      <c r="X367">
        <v>1</v>
      </c>
      <c r="AA367">
        <v>0.386773514017</v>
      </c>
      <c r="AB367">
        <v>0.10384614794700001</v>
      </c>
    </row>
    <row r="368" spans="1:28">
      <c r="A368">
        <v>100</v>
      </c>
      <c r="B368">
        <v>100</v>
      </c>
      <c r="C368">
        <v>112.07</v>
      </c>
      <c r="D368">
        <v>93.44</v>
      </c>
      <c r="E368">
        <v>1.56</v>
      </c>
      <c r="F368">
        <v>6.24</v>
      </c>
      <c r="G368">
        <v>3.57</v>
      </c>
      <c r="H368">
        <v>46.57</v>
      </c>
      <c r="I368">
        <v>41.63</v>
      </c>
      <c r="J368">
        <v>35.67</v>
      </c>
      <c r="K368">
        <v>1.5196089803699999</v>
      </c>
      <c r="L368" t="s">
        <v>29</v>
      </c>
      <c r="M368">
        <v>0</v>
      </c>
      <c r="N368">
        <v>1</v>
      </c>
      <c r="O368">
        <v>1</v>
      </c>
      <c r="Q368" t="s">
        <v>28</v>
      </c>
      <c r="R368">
        <v>0</v>
      </c>
      <c r="S368">
        <v>0</v>
      </c>
      <c r="V368" t="s">
        <v>29</v>
      </c>
      <c r="W368">
        <v>0</v>
      </c>
      <c r="X368">
        <v>1</v>
      </c>
      <c r="Y368">
        <v>1</v>
      </c>
      <c r="AA368">
        <v>0.41640523162800003</v>
      </c>
      <c r="AB368">
        <v>8.3264094154900006E-2</v>
      </c>
    </row>
    <row r="369" spans="1:28">
      <c r="A369">
        <v>100</v>
      </c>
      <c r="B369">
        <v>100</v>
      </c>
      <c r="C369">
        <v>112.07</v>
      </c>
      <c r="D369">
        <v>93.44</v>
      </c>
      <c r="E369">
        <v>1.56</v>
      </c>
      <c r="F369">
        <v>6.24</v>
      </c>
      <c r="G369">
        <v>3.57</v>
      </c>
      <c r="H369">
        <v>40.799999999999997</v>
      </c>
      <c r="I369">
        <v>51.97</v>
      </c>
      <c r="J369">
        <v>26.53</v>
      </c>
      <c r="K369">
        <v>2.28318327136</v>
      </c>
      <c r="L369" t="s">
        <v>29</v>
      </c>
      <c r="M369">
        <v>0</v>
      </c>
      <c r="N369">
        <v>1</v>
      </c>
      <c r="O369">
        <v>1</v>
      </c>
      <c r="Q369" t="s">
        <v>28</v>
      </c>
      <c r="R369">
        <v>0</v>
      </c>
      <c r="S369">
        <v>0</v>
      </c>
      <c r="V369" t="s">
        <v>29</v>
      </c>
      <c r="W369">
        <v>1</v>
      </c>
      <c r="X369">
        <v>1</v>
      </c>
      <c r="Y369">
        <v>1</v>
      </c>
      <c r="AA369">
        <v>0.38024723921699999</v>
      </c>
      <c r="AB369">
        <v>9.7963390132300002E-2</v>
      </c>
    </row>
    <row r="370" spans="1:28">
      <c r="A370">
        <v>100</v>
      </c>
      <c r="B370">
        <v>100</v>
      </c>
      <c r="C370">
        <v>112.07</v>
      </c>
      <c r="D370">
        <v>93.44</v>
      </c>
      <c r="E370">
        <v>1.56</v>
      </c>
      <c r="F370">
        <v>6.24</v>
      </c>
      <c r="G370">
        <v>3.57</v>
      </c>
      <c r="H370">
        <v>40.17</v>
      </c>
      <c r="I370">
        <v>53.72</v>
      </c>
      <c r="J370">
        <v>24.29</v>
      </c>
      <c r="K370">
        <v>2.3203540705100001</v>
      </c>
      <c r="L370" t="s">
        <v>29</v>
      </c>
      <c r="M370">
        <v>0</v>
      </c>
      <c r="N370">
        <v>1</v>
      </c>
      <c r="O370">
        <v>1</v>
      </c>
      <c r="Q370" t="s">
        <v>28</v>
      </c>
      <c r="R370">
        <v>0</v>
      </c>
      <c r="S370">
        <v>0</v>
      </c>
      <c r="V370" t="s">
        <v>30</v>
      </c>
      <c r="W370">
        <v>0</v>
      </c>
      <c r="X370">
        <v>1</v>
      </c>
      <c r="Y370">
        <v>1</v>
      </c>
      <c r="Z370">
        <v>1</v>
      </c>
      <c r="AA370">
        <v>0.37777695722799998</v>
      </c>
      <c r="AB370">
        <v>0.104655285384</v>
      </c>
    </row>
    <row r="371" spans="1:28">
      <c r="A371">
        <v>100</v>
      </c>
      <c r="B371">
        <v>100</v>
      </c>
      <c r="C371">
        <v>112.07</v>
      </c>
      <c r="D371">
        <v>93.44</v>
      </c>
      <c r="E371">
        <v>1.56</v>
      </c>
      <c r="F371">
        <v>6.24</v>
      </c>
      <c r="G371">
        <v>3.57</v>
      </c>
      <c r="H371">
        <v>41.25</v>
      </c>
      <c r="I371">
        <v>54.2</v>
      </c>
      <c r="J371">
        <v>21.17</v>
      </c>
      <c r="K371">
        <v>2.9186420318200001</v>
      </c>
      <c r="L371" t="s">
        <v>29</v>
      </c>
      <c r="M371">
        <v>0</v>
      </c>
      <c r="N371">
        <v>1</v>
      </c>
      <c r="O371">
        <v>1</v>
      </c>
      <c r="Q371" t="s">
        <v>28</v>
      </c>
      <c r="R371">
        <v>0</v>
      </c>
      <c r="S371">
        <v>0</v>
      </c>
      <c r="V371" t="s">
        <v>30</v>
      </c>
      <c r="W371">
        <v>1</v>
      </c>
      <c r="X371">
        <v>1</v>
      </c>
      <c r="Y371">
        <v>1</v>
      </c>
      <c r="Z371">
        <v>1</v>
      </c>
      <c r="AA371">
        <v>0.39079572062599999</v>
      </c>
      <c r="AB371">
        <v>0.104693768957</v>
      </c>
    </row>
    <row r="372" spans="1:28">
      <c r="A372">
        <v>100</v>
      </c>
      <c r="B372">
        <v>100</v>
      </c>
      <c r="C372">
        <v>112.07</v>
      </c>
      <c r="D372">
        <v>93.44</v>
      </c>
      <c r="E372">
        <v>1.56</v>
      </c>
      <c r="F372">
        <v>6.24</v>
      </c>
      <c r="G372">
        <v>3.57</v>
      </c>
      <c r="H372">
        <v>39.67</v>
      </c>
      <c r="I372">
        <v>49.87</v>
      </c>
      <c r="J372">
        <v>32.99</v>
      </c>
      <c r="K372">
        <v>1.7975641610199999</v>
      </c>
      <c r="L372" t="s">
        <v>29</v>
      </c>
      <c r="M372">
        <v>0</v>
      </c>
      <c r="N372">
        <v>1</v>
      </c>
      <c r="O372">
        <v>1</v>
      </c>
      <c r="Q372" t="s">
        <v>28</v>
      </c>
      <c r="R372">
        <v>0</v>
      </c>
      <c r="S372">
        <v>0</v>
      </c>
      <c r="V372" t="s">
        <v>31</v>
      </c>
      <c r="W372">
        <v>0</v>
      </c>
      <c r="X372">
        <v>1</v>
      </c>
      <c r="AA372">
        <v>0.35778632012400002</v>
      </c>
      <c r="AB372">
        <v>7.5322989671299995E-2</v>
      </c>
    </row>
    <row r="373" spans="1:28">
      <c r="A373">
        <v>100</v>
      </c>
      <c r="B373">
        <v>100</v>
      </c>
      <c r="C373">
        <v>112.07</v>
      </c>
      <c r="D373">
        <v>93.44</v>
      </c>
      <c r="E373">
        <v>1.56</v>
      </c>
      <c r="F373">
        <v>6.24</v>
      </c>
      <c r="G373">
        <v>3.57</v>
      </c>
      <c r="H373">
        <v>39.450000000000003</v>
      </c>
      <c r="I373">
        <v>55.12</v>
      </c>
      <c r="J373">
        <v>22.93</v>
      </c>
      <c r="K373">
        <v>2.9218633384600001</v>
      </c>
      <c r="L373" t="s">
        <v>29</v>
      </c>
      <c r="M373">
        <v>0</v>
      </c>
      <c r="N373">
        <v>1</v>
      </c>
      <c r="O373">
        <v>1</v>
      </c>
      <c r="Q373" t="s">
        <v>28</v>
      </c>
      <c r="R373">
        <v>0</v>
      </c>
      <c r="S373">
        <v>0</v>
      </c>
      <c r="V373" t="s">
        <v>31</v>
      </c>
      <c r="W373">
        <v>1</v>
      </c>
      <c r="X373">
        <v>1</v>
      </c>
      <c r="AA373">
        <v>0.37307823034100002</v>
      </c>
      <c r="AB373">
        <v>0.107535445752</v>
      </c>
    </row>
    <row r="374" spans="1:28">
      <c r="A374">
        <v>100</v>
      </c>
      <c r="B374">
        <v>100</v>
      </c>
      <c r="C374">
        <v>112.07</v>
      </c>
      <c r="D374">
        <v>93.44</v>
      </c>
      <c r="E374">
        <v>1.56</v>
      </c>
      <c r="F374">
        <v>6.24</v>
      </c>
      <c r="G374">
        <v>3.57</v>
      </c>
      <c r="H374">
        <v>39.65</v>
      </c>
      <c r="I374">
        <v>49.9</v>
      </c>
      <c r="J374">
        <v>32.97</v>
      </c>
      <c r="K374">
        <v>1.80563605644</v>
      </c>
      <c r="L374" t="s">
        <v>29</v>
      </c>
      <c r="M374">
        <v>0</v>
      </c>
      <c r="N374">
        <v>1</v>
      </c>
      <c r="O374">
        <v>1</v>
      </c>
      <c r="Q374" t="s">
        <v>28</v>
      </c>
      <c r="R374">
        <v>0</v>
      </c>
      <c r="S374">
        <v>0</v>
      </c>
      <c r="V374" t="s">
        <v>32</v>
      </c>
      <c r="W374">
        <v>0</v>
      </c>
      <c r="X374">
        <v>1</v>
      </c>
      <c r="AA374">
        <v>0.35754605986799998</v>
      </c>
      <c r="AB374">
        <v>7.5550030968400003E-2</v>
      </c>
    </row>
    <row r="375" spans="1:28">
      <c r="A375">
        <v>100</v>
      </c>
      <c r="B375">
        <v>100</v>
      </c>
      <c r="C375">
        <v>112.07</v>
      </c>
      <c r="D375">
        <v>93.44</v>
      </c>
      <c r="E375">
        <v>1.56</v>
      </c>
      <c r="F375">
        <v>6.24</v>
      </c>
      <c r="G375">
        <v>3.57</v>
      </c>
      <c r="H375">
        <v>39.49</v>
      </c>
      <c r="I375">
        <v>55.03</v>
      </c>
      <c r="J375">
        <v>23.03</v>
      </c>
      <c r="K375">
        <v>2.94952347652</v>
      </c>
      <c r="L375" t="s">
        <v>29</v>
      </c>
      <c r="M375">
        <v>0</v>
      </c>
      <c r="N375">
        <v>1</v>
      </c>
      <c r="O375">
        <v>1</v>
      </c>
      <c r="Q375" t="s">
        <v>28</v>
      </c>
      <c r="R375">
        <v>0</v>
      </c>
      <c r="S375">
        <v>0</v>
      </c>
      <c r="V375" t="s">
        <v>32</v>
      </c>
      <c r="W375">
        <v>1</v>
      </c>
      <c r="X375">
        <v>1</v>
      </c>
      <c r="AA375">
        <v>0.37325524437899998</v>
      </c>
      <c r="AB375">
        <v>0.107828214292</v>
      </c>
    </row>
    <row r="376" spans="1:28">
      <c r="A376">
        <v>100</v>
      </c>
      <c r="B376">
        <v>100</v>
      </c>
      <c r="C376">
        <v>112.07</v>
      </c>
      <c r="D376">
        <v>93.44</v>
      </c>
      <c r="E376">
        <v>1.56</v>
      </c>
      <c r="F376">
        <v>6.24</v>
      </c>
      <c r="G376">
        <v>3.57</v>
      </c>
      <c r="H376">
        <v>61.26</v>
      </c>
      <c r="I376">
        <v>2.17</v>
      </c>
      <c r="J376">
        <v>85.21</v>
      </c>
      <c r="K376">
        <v>1.67831176833</v>
      </c>
      <c r="L376" t="s">
        <v>29</v>
      </c>
      <c r="M376">
        <v>0</v>
      </c>
      <c r="N376">
        <v>1</v>
      </c>
      <c r="O376">
        <v>1</v>
      </c>
      <c r="Q376" t="s">
        <v>28</v>
      </c>
      <c r="R376">
        <v>0</v>
      </c>
      <c r="S376">
        <v>1</v>
      </c>
      <c r="V376" t="s">
        <v>28</v>
      </c>
      <c r="W376">
        <v>0</v>
      </c>
      <c r="X376">
        <v>0</v>
      </c>
      <c r="AA376">
        <v>0.45152228782100001</v>
      </c>
      <c r="AB376">
        <v>4.9872738294199997E-2</v>
      </c>
    </row>
    <row r="377" spans="1:28">
      <c r="A377">
        <v>100</v>
      </c>
      <c r="B377">
        <v>100</v>
      </c>
      <c r="C377">
        <v>112.07</v>
      </c>
      <c r="D377">
        <v>93.44</v>
      </c>
      <c r="E377">
        <v>1.56</v>
      </c>
      <c r="F377">
        <v>6.24</v>
      </c>
      <c r="G377">
        <v>3.57</v>
      </c>
      <c r="H377">
        <v>89.03</v>
      </c>
      <c r="I377">
        <v>2.15</v>
      </c>
      <c r="J377">
        <v>29.71</v>
      </c>
      <c r="K377">
        <v>1.7757118894499999</v>
      </c>
      <c r="L377" t="s">
        <v>29</v>
      </c>
      <c r="M377">
        <v>0</v>
      </c>
      <c r="N377">
        <v>1</v>
      </c>
      <c r="O377">
        <v>1</v>
      </c>
      <c r="Q377" t="s">
        <v>28</v>
      </c>
      <c r="R377">
        <v>0</v>
      </c>
      <c r="S377">
        <v>1</v>
      </c>
      <c r="V377" t="s">
        <v>28</v>
      </c>
      <c r="W377">
        <v>0</v>
      </c>
      <c r="X377">
        <v>1</v>
      </c>
      <c r="AA377">
        <v>0.81332300988600004</v>
      </c>
      <c r="AB377">
        <v>8.8336709068899996E-2</v>
      </c>
    </row>
    <row r="378" spans="1:28">
      <c r="A378">
        <v>100</v>
      </c>
      <c r="B378">
        <v>100</v>
      </c>
      <c r="C378">
        <v>112.07</v>
      </c>
      <c r="D378">
        <v>93.44</v>
      </c>
      <c r="E378">
        <v>1.56</v>
      </c>
      <c r="F378">
        <v>6.24</v>
      </c>
      <c r="G378">
        <v>3.57</v>
      </c>
      <c r="H378">
        <v>88.31</v>
      </c>
      <c r="I378">
        <v>6.58</v>
      </c>
      <c r="J378">
        <v>22.29</v>
      </c>
      <c r="K378">
        <v>2.5377589765300002</v>
      </c>
      <c r="L378" t="s">
        <v>29</v>
      </c>
      <c r="M378">
        <v>0</v>
      </c>
      <c r="N378">
        <v>1</v>
      </c>
      <c r="O378">
        <v>1</v>
      </c>
      <c r="Q378" t="s">
        <v>28</v>
      </c>
      <c r="R378">
        <v>0</v>
      </c>
      <c r="S378">
        <v>1</v>
      </c>
      <c r="V378" t="s">
        <v>28</v>
      </c>
      <c r="W378">
        <v>1</v>
      </c>
      <c r="X378">
        <v>1</v>
      </c>
      <c r="AA378">
        <v>0.83250740278599999</v>
      </c>
      <c r="AB378">
        <v>9.4933786843200002E-2</v>
      </c>
    </row>
    <row r="379" spans="1:28">
      <c r="A379">
        <v>100</v>
      </c>
      <c r="B379">
        <v>100</v>
      </c>
      <c r="C379">
        <v>112.07</v>
      </c>
      <c r="D379">
        <v>93.44</v>
      </c>
      <c r="E379">
        <v>1.56</v>
      </c>
      <c r="F379">
        <v>6.24</v>
      </c>
      <c r="G379">
        <v>3.57</v>
      </c>
      <c r="H379">
        <v>83.88</v>
      </c>
      <c r="I379">
        <v>3.11</v>
      </c>
      <c r="J379">
        <v>38.090000000000003</v>
      </c>
      <c r="K379">
        <v>1.7195966363399999</v>
      </c>
      <c r="L379" t="s">
        <v>29</v>
      </c>
      <c r="M379">
        <v>0</v>
      </c>
      <c r="N379">
        <v>1</v>
      </c>
      <c r="O379">
        <v>1</v>
      </c>
      <c r="Q379" t="s">
        <v>28</v>
      </c>
      <c r="R379">
        <v>0</v>
      </c>
      <c r="S379">
        <v>1</v>
      </c>
      <c r="V379" t="s">
        <v>29</v>
      </c>
      <c r="W379">
        <v>0</v>
      </c>
      <c r="X379">
        <v>1</v>
      </c>
      <c r="Y379">
        <v>1</v>
      </c>
      <c r="AA379">
        <v>0.74065261692999995</v>
      </c>
      <c r="AB379">
        <v>9.1994493395500004E-2</v>
      </c>
    </row>
    <row r="380" spans="1:28">
      <c r="A380">
        <v>100</v>
      </c>
      <c r="B380">
        <v>100</v>
      </c>
      <c r="C380">
        <v>112.07</v>
      </c>
      <c r="D380">
        <v>93.44</v>
      </c>
      <c r="E380">
        <v>1.56</v>
      </c>
      <c r="F380">
        <v>6.24</v>
      </c>
      <c r="G380">
        <v>3.57</v>
      </c>
      <c r="H380">
        <v>87.88</v>
      </c>
      <c r="I380">
        <v>4.95</v>
      </c>
      <c r="J380">
        <v>26.41</v>
      </c>
      <c r="K380">
        <v>3.25402313781</v>
      </c>
      <c r="L380" t="s">
        <v>29</v>
      </c>
      <c r="M380">
        <v>0</v>
      </c>
      <c r="N380">
        <v>1</v>
      </c>
      <c r="O380">
        <v>1</v>
      </c>
      <c r="Q380" t="s">
        <v>28</v>
      </c>
      <c r="R380">
        <v>0</v>
      </c>
      <c r="S380">
        <v>1</v>
      </c>
      <c r="V380" t="s">
        <v>29</v>
      </c>
      <c r="W380">
        <v>1</v>
      </c>
      <c r="X380">
        <v>1</v>
      </c>
      <c r="Y380">
        <v>1</v>
      </c>
      <c r="AA380">
        <v>0.81526237957799996</v>
      </c>
      <c r="AB380">
        <v>0.100699836483</v>
      </c>
    </row>
    <row r="381" spans="1:28">
      <c r="A381">
        <v>100</v>
      </c>
      <c r="B381">
        <v>100</v>
      </c>
      <c r="C381">
        <v>112.07</v>
      </c>
      <c r="D381">
        <v>93.44</v>
      </c>
      <c r="E381">
        <v>1.56</v>
      </c>
      <c r="F381">
        <v>6.24</v>
      </c>
      <c r="G381">
        <v>3.57</v>
      </c>
      <c r="H381">
        <v>83.24</v>
      </c>
      <c r="I381">
        <v>11.14</v>
      </c>
      <c r="J381">
        <v>23.31</v>
      </c>
      <c r="K381">
        <v>2.2588468916000002</v>
      </c>
      <c r="L381" t="s">
        <v>29</v>
      </c>
      <c r="M381">
        <v>0</v>
      </c>
      <c r="N381">
        <v>1</v>
      </c>
      <c r="O381">
        <v>1</v>
      </c>
      <c r="Q381" t="s">
        <v>28</v>
      </c>
      <c r="R381">
        <v>0</v>
      </c>
      <c r="S381">
        <v>1</v>
      </c>
      <c r="V381" t="s">
        <v>30</v>
      </c>
      <c r="W381">
        <v>0</v>
      </c>
      <c r="X381">
        <v>1</v>
      </c>
      <c r="Y381">
        <v>1</v>
      </c>
      <c r="Z381">
        <v>1</v>
      </c>
      <c r="AA381">
        <v>0.78258538147900003</v>
      </c>
      <c r="AB381">
        <v>0.107191902624</v>
      </c>
    </row>
    <row r="382" spans="1:28">
      <c r="A382">
        <v>100</v>
      </c>
      <c r="B382">
        <v>100</v>
      </c>
      <c r="C382">
        <v>112.07</v>
      </c>
      <c r="D382">
        <v>93.44</v>
      </c>
      <c r="E382">
        <v>1.56</v>
      </c>
      <c r="F382">
        <v>6.24</v>
      </c>
      <c r="G382">
        <v>3.57</v>
      </c>
      <c r="H382">
        <v>85.15</v>
      </c>
      <c r="I382">
        <v>9.93</v>
      </c>
      <c r="J382">
        <v>21.91</v>
      </c>
      <c r="K382">
        <v>3.2119830088199999</v>
      </c>
      <c r="L382" t="s">
        <v>29</v>
      </c>
      <c r="M382">
        <v>0</v>
      </c>
      <c r="N382">
        <v>1</v>
      </c>
      <c r="O382">
        <v>1</v>
      </c>
      <c r="Q382" t="s">
        <v>28</v>
      </c>
      <c r="R382">
        <v>0</v>
      </c>
      <c r="S382">
        <v>1</v>
      </c>
      <c r="V382" t="s">
        <v>30</v>
      </c>
      <c r="W382">
        <v>1</v>
      </c>
      <c r="X382">
        <v>1</v>
      </c>
      <c r="Y382">
        <v>1</v>
      </c>
      <c r="Z382">
        <v>1</v>
      </c>
      <c r="AA382">
        <v>0.80361153215900005</v>
      </c>
      <c r="AB382">
        <v>0.100180354685</v>
      </c>
    </row>
    <row r="383" spans="1:28">
      <c r="A383">
        <v>100</v>
      </c>
      <c r="B383">
        <v>100</v>
      </c>
      <c r="C383">
        <v>112.07</v>
      </c>
      <c r="D383">
        <v>93.44</v>
      </c>
      <c r="E383">
        <v>1.56</v>
      </c>
      <c r="F383">
        <v>6.24</v>
      </c>
      <c r="G383">
        <v>3.57</v>
      </c>
      <c r="H383">
        <v>85.62</v>
      </c>
      <c r="I383">
        <v>5.72</v>
      </c>
      <c r="J383">
        <v>29.39</v>
      </c>
      <c r="K383">
        <v>1.5148891687399999</v>
      </c>
      <c r="L383" t="s">
        <v>29</v>
      </c>
      <c r="M383">
        <v>0</v>
      </c>
      <c r="N383">
        <v>1</v>
      </c>
      <c r="O383">
        <v>1</v>
      </c>
      <c r="Q383" t="s">
        <v>28</v>
      </c>
      <c r="R383">
        <v>0</v>
      </c>
      <c r="S383">
        <v>1</v>
      </c>
      <c r="V383" t="s">
        <v>31</v>
      </c>
      <c r="W383">
        <v>0</v>
      </c>
      <c r="X383">
        <v>1</v>
      </c>
      <c r="AA383">
        <v>0.78589327340799997</v>
      </c>
      <c r="AB383">
        <v>0.107782634249</v>
      </c>
    </row>
    <row r="384" spans="1:28">
      <c r="A384">
        <v>100</v>
      </c>
      <c r="B384">
        <v>100</v>
      </c>
      <c r="C384">
        <v>112.07</v>
      </c>
      <c r="D384">
        <v>93.44</v>
      </c>
      <c r="E384">
        <v>1.56</v>
      </c>
      <c r="F384">
        <v>6.24</v>
      </c>
      <c r="G384">
        <v>3.57</v>
      </c>
      <c r="H384">
        <v>80.5</v>
      </c>
      <c r="I384">
        <v>15.08</v>
      </c>
      <c r="J384">
        <v>20.91</v>
      </c>
      <c r="K384">
        <v>2.1411595358</v>
      </c>
      <c r="L384" t="s">
        <v>29</v>
      </c>
      <c r="M384">
        <v>0</v>
      </c>
      <c r="N384">
        <v>1</v>
      </c>
      <c r="O384">
        <v>1</v>
      </c>
      <c r="Q384" t="s">
        <v>28</v>
      </c>
      <c r="R384">
        <v>0</v>
      </c>
      <c r="S384">
        <v>1</v>
      </c>
      <c r="V384" t="s">
        <v>31</v>
      </c>
      <c r="W384">
        <v>1</v>
      </c>
      <c r="X384">
        <v>1</v>
      </c>
      <c r="AA384">
        <v>0.76713226186500005</v>
      </c>
      <c r="AB384">
        <v>0.12111813032</v>
      </c>
    </row>
    <row r="385" spans="1:28">
      <c r="A385">
        <v>100</v>
      </c>
      <c r="B385">
        <v>100</v>
      </c>
      <c r="C385">
        <v>112.07</v>
      </c>
      <c r="D385">
        <v>93.44</v>
      </c>
      <c r="E385">
        <v>1.56</v>
      </c>
      <c r="F385">
        <v>6.24</v>
      </c>
      <c r="G385">
        <v>3.57</v>
      </c>
      <c r="H385">
        <v>84.71</v>
      </c>
      <c r="I385">
        <v>6.65</v>
      </c>
      <c r="J385">
        <v>29.35</v>
      </c>
      <c r="K385">
        <v>1.45865889857</v>
      </c>
      <c r="L385" t="s">
        <v>29</v>
      </c>
      <c r="M385">
        <v>0</v>
      </c>
      <c r="N385">
        <v>1</v>
      </c>
      <c r="O385">
        <v>1</v>
      </c>
      <c r="Q385" t="s">
        <v>28</v>
      </c>
      <c r="R385">
        <v>0</v>
      </c>
      <c r="S385">
        <v>1</v>
      </c>
      <c r="V385" t="s">
        <v>32</v>
      </c>
      <c r="W385">
        <v>0</v>
      </c>
      <c r="X385">
        <v>1</v>
      </c>
      <c r="AA385">
        <v>0.77693876503399995</v>
      </c>
      <c r="AB385">
        <v>0.106629112975</v>
      </c>
    </row>
    <row r="386" spans="1:28">
      <c r="A386">
        <v>100</v>
      </c>
      <c r="B386">
        <v>100</v>
      </c>
      <c r="C386">
        <v>112.07</v>
      </c>
      <c r="D386">
        <v>93.44</v>
      </c>
      <c r="E386">
        <v>1.56</v>
      </c>
      <c r="F386">
        <v>6.24</v>
      </c>
      <c r="G386">
        <v>3.57</v>
      </c>
      <c r="H386">
        <v>78.09</v>
      </c>
      <c r="I386">
        <v>17.46</v>
      </c>
      <c r="J386">
        <v>20.97</v>
      </c>
      <c r="K386">
        <v>2.0956255767799998</v>
      </c>
      <c r="L386" t="s">
        <v>29</v>
      </c>
      <c r="M386">
        <v>0</v>
      </c>
      <c r="N386">
        <v>1</v>
      </c>
      <c r="O386">
        <v>1</v>
      </c>
      <c r="Q386" t="s">
        <v>28</v>
      </c>
      <c r="R386">
        <v>0</v>
      </c>
      <c r="S386">
        <v>1</v>
      </c>
      <c r="V386" t="s">
        <v>32</v>
      </c>
      <c r="W386">
        <v>1</v>
      </c>
      <c r="X386">
        <v>1</v>
      </c>
      <c r="AA386">
        <v>0.744269145631</v>
      </c>
      <c r="AB386">
        <v>0.126710089779</v>
      </c>
    </row>
    <row r="387" spans="1:28">
      <c r="A387">
        <v>100</v>
      </c>
      <c r="B387">
        <v>100</v>
      </c>
      <c r="C387">
        <v>112.07</v>
      </c>
      <c r="D387">
        <v>93.44</v>
      </c>
      <c r="E387">
        <v>1.56</v>
      </c>
      <c r="F387">
        <v>6.24</v>
      </c>
      <c r="G387">
        <v>3.57</v>
      </c>
      <c r="H387">
        <v>61.26</v>
      </c>
      <c r="I387">
        <v>2.17</v>
      </c>
      <c r="J387">
        <v>85.21</v>
      </c>
      <c r="K387">
        <v>1.67831176833</v>
      </c>
      <c r="L387" t="s">
        <v>29</v>
      </c>
      <c r="M387">
        <v>0</v>
      </c>
      <c r="N387">
        <v>1</v>
      </c>
      <c r="O387">
        <v>1</v>
      </c>
      <c r="Q387" t="s">
        <v>28</v>
      </c>
      <c r="R387">
        <v>1</v>
      </c>
      <c r="S387">
        <v>1</v>
      </c>
      <c r="V387" t="s">
        <v>28</v>
      </c>
      <c r="W387">
        <v>0</v>
      </c>
      <c r="X387">
        <v>0</v>
      </c>
      <c r="AA387">
        <v>0.45152228782100001</v>
      </c>
      <c r="AB387">
        <v>4.9872738294199997E-2</v>
      </c>
    </row>
    <row r="388" spans="1:28">
      <c r="A388">
        <v>100</v>
      </c>
      <c r="B388">
        <v>100</v>
      </c>
      <c r="C388">
        <v>112.07</v>
      </c>
      <c r="D388">
        <v>93.44</v>
      </c>
      <c r="E388">
        <v>1.56</v>
      </c>
      <c r="F388">
        <v>6.24</v>
      </c>
      <c r="G388">
        <v>3.57</v>
      </c>
      <c r="H388">
        <v>90.63</v>
      </c>
      <c r="I388">
        <v>1.05</v>
      </c>
      <c r="J388">
        <v>28.71</v>
      </c>
      <c r="K388">
        <v>1.88432918594</v>
      </c>
      <c r="L388" t="s">
        <v>29</v>
      </c>
      <c r="M388">
        <v>0</v>
      </c>
      <c r="N388">
        <v>1</v>
      </c>
      <c r="O388">
        <v>1</v>
      </c>
      <c r="Q388" t="s">
        <v>28</v>
      </c>
      <c r="R388">
        <v>1</v>
      </c>
      <c r="S388">
        <v>1</v>
      </c>
      <c r="V388" t="s">
        <v>28</v>
      </c>
      <c r="W388">
        <v>0</v>
      </c>
      <c r="X388">
        <v>1</v>
      </c>
      <c r="AA388">
        <v>0.83017927062700003</v>
      </c>
      <c r="AB388">
        <v>8.1817389198399995E-2</v>
      </c>
    </row>
    <row r="389" spans="1:28">
      <c r="A389">
        <v>100</v>
      </c>
      <c r="B389">
        <v>100</v>
      </c>
      <c r="C389">
        <v>112.07</v>
      </c>
      <c r="D389">
        <v>93.44</v>
      </c>
      <c r="E389">
        <v>1.56</v>
      </c>
      <c r="F389">
        <v>6.24</v>
      </c>
      <c r="G389">
        <v>3.57</v>
      </c>
      <c r="H389">
        <v>92.06</v>
      </c>
      <c r="I389">
        <v>1.82</v>
      </c>
      <c r="J389">
        <v>24.31</v>
      </c>
      <c r="K389">
        <v>2.5180863431399998</v>
      </c>
      <c r="L389" t="s">
        <v>29</v>
      </c>
      <c r="M389">
        <v>0</v>
      </c>
      <c r="N389">
        <v>1</v>
      </c>
      <c r="O389">
        <v>1</v>
      </c>
      <c r="Q389" t="s">
        <v>28</v>
      </c>
      <c r="R389">
        <v>1</v>
      </c>
      <c r="S389">
        <v>1</v>
      </c>
      <c r="V389" t="s">
        <v>28</v>
      </c>
      <c r="W389">
        <v>1</v>
      </c>
      <c r="X389">
        <v>1</v>
      </c>
      <c r="AA389">
        <v>0.86018154188600005</v>
      </c>
      <c r="AB389">
        <v>8.7709996596699993E-2</v>
      </c>
    </row>
    <row r="390" spans="1:28">
      <c r="A390">
        <v>100</v>
      </c>
      <c r="B390">
        <v>100</v>
      </c>
      <c r="C390">
        <v>112.07</v>
      </c>
      <c r="D390">
        <v>93.44</v>
      </c>
      <c r="E390">
        <v>1.56</v>
      </c>
      <c r="F390">
        <v>6.24</v>
      </c>
      <c r="G390">
        <v>3.57</v>
      </c>
      <c r="H390">
        <v>83.87</v>
      </c>
      <c r="I390">
        <v>3.11</v>
      </c>
      <c r="J390">
        <v>38.11</v>
      </c>
      <c r="K390">
        <v>1.7191644264599999</v>
      </c>
      <c r="L390" t="s">
        <v>29</v>
      </c>
      <c r="M390">
        <v>0</v>
      </c>
      <c r="N390">
        <v>1</v>
      </c>
      <c r="O390">
        <v>1</v>
      </c>
      <c r="Q390" t="s">
        <v>28</v>
      </c>
      <c r="R390">
        <v>1</v>
      </c>
      <c r="S390">
        <v>1</v>
      </c>
      <c r="V390" t="s">
        <v>29</v>
      </c>
      <c r="W390">
        <v>0</v>
      </c>
      <c r="X390">
        <v>1</v>
      </c>
      <c r="Y390">
        <v>1</v>
      </c>
      <c r="AA390">
        <v>0.74050907362700003</v>
      </c>
      <c r="AB390">
        <v>9.2101654282500001E-2</v>
      </c>
    </row>
    <row r="391" spans="1:28">
      <c r="A391">
        <v>100</v>
      </c>
      <c r="B391">
        <v>100</v>
      </c>
      <c r="C391">
        <v>112.07</v>
      </c>
      <c r="D391">
        <v>93.44</v>
      </c>
      <c r="E391">
        <v>1.56</v>
      </c>
      <c r="F391">
        <v>6.24</v>
      </c>
      <c r="G391">
        <v>3.57</v>
      </c>
      <c r="H391">
        <v>88.43</v>
      </c>
      <c r="I391">
        <v>3.25</v>
      </c>
      <c r="J391">
        <v>28.71</v>
      </c>
      <c r="K391">
        <v>2.74451060158</v>
      </c>
      <c r="L391" t="s">
        <v>29</v>
      </c>
      <c r="M391">
        <v>0</v>
      </c>
      <c r="N391">
        <v>1</v>
      </c>
      <c r="O391">
        <v>1</v>
      </c>
      <c r="Q391" t="s">
        <v>28</v>
      </c>
      <c r="R391">
        <v>1</v>
      </c>
      <c r="S391">
        <v>1</v>
      </c>
      <c r="V391" t="s">
        <v>29</v>
      </c>
      <c r="W391">
        <v>1</v>
      </c>
      <c r="X391">
        <v>1</v>
      </c>
      <c r="Y391">
        <v>1</v>
      </c>
      <c r="AA391">
        <v>0.81555331167199996</v>
      </c>
      <c r="AB391">
        <v>0.111910362382</v>
      </c>
    </row>
    <row r="392" spans="1:28">
      <c r="A392">
        <v>100</v>
      </c>
      <c r="B392">
        <v>100</v>
      </c>
      <c r="C392">
        <v>112.07</v>
      </c>
      <c r="D392">
        <v>93.44</v>
      </c>
      <c r="E392">
        <v>1.56</v>
      </c>
      <c r="F392">
        <v>6.24</v>
      </c>
      <c r="G392">
        <v>3.57</v>
      </c>
      <c r="H392">
        <v>91.88</v>
      </c>
      <c r="I392">
        <v>1.9</v>
      </c>
      <c r="J392">
        <v>24.51</v>
      </c>
      <c r="K392">
        <v>2.3350917040499999</v>
      </c>
      <c r="L392" t="s">
        <v>29</v>
      </c>
      <c r="M392">
        <v>0</v>
      </c>
      <c r="N392">
        <v>1</v>
      </c>
      <c r="O392">
        <v>1</v>
      </c>
      <c r="Q392" t="s">
        <v>28</v>
      </c>
      <c r="R392">
        <v>1</v>
      </c>
      <c r="S392">
        <v>1</v>
      </c>
      <c r="V392" t="s">
        <v>30</v>
      </c>
      <c r="W392">
        <v>0</v>
      </c>
      <c r="X392">
        <v>1</v>
      </c>
      <c r="Y392">
        <v>1</v>
      </c>
      <c r="Z392">
        <v>1</v>
      </c>
      <c r="AA392">
        <v>0.85749226628700004</v>
      </c>
      <c r="AB392">
        <v>8.8519485858799998E-2</v>
      </c>
    </row>
    <row r="393" spans="1:28">
      <c r="A393">
        <v>100</v>
      </c>
      <c r="B393">
        <v>100</v>
      </c>
      <c r="C393">
        <v>112.07</v>
      </c>
      <c r="D393">
        <v>93.44</v>
      </c>
      <c r="E393">
        <v>1.56</v>
      </c>
      <c r="F393">
        <v>6.24</v>
      </c>
      <c r="G393">
        <v>3.57</v>
      </c>
      <c r="H393">
        <v>89.29</v>
      </c>
      <c r="I393">
        <v>5.64</v>
      </c>
      <c r="J393">
        <v>22.21</v>
      </c>
      <c r="K393">
        <v>3.2177044183899999</v>
      </c>
      <c r="L393" t="s">
        <v>29</v>
      </c>
      <c r="M393">
        <v>0</v>
      </c>
      <c r="N393">
        <v>1</v>
      </c>
      <c r="O393">
        <v>1</v>
      </c>
      <c r="Q393" t="s">
        <v>28</v>
      </c>
      <c r="R393">
        <v>1</v>
      </c>
      <c r="S393">
        <v>1</v>
      </c>
      <c r="V393" t="s">
        <v>30</v>
      </c>
      <c r="W393">
        <v>1</v>
      </c>
      <c r="X393">
        <v>1</v>
      </c>
      <c r="Y393">
        <v>1</v>
      </c>
      <c r="Z393">
        <v>1</v>
      </c>
      <c r="AA393">
        <v>0.841836273691</v>
      </c>
      <c r="AB393">
        <v>9.4380986665E-2</v>
      </c>
    </row>
    <row r="394" spans="1:28">
      <c r="A394">
        <v>100</v>
      </c>
      <c r="B394">
        <v>100</v>
      </c>
      <c r="C394">
        <v>112.07</v>
      </c>
      <c r="D394">
        <v>93.44</v>
      </c>
      <c r="E394">
        <v>1.56</v>
      </c>
      <c r="F394">
        <v>6.24</v>
      </c>
      <c r="G394">
        <v>3.57</v>
      </c>
      <c r="H394">
        <v>89.1</v>
      </c>
      <c r="I394">
        <v>2.76</v>
      </c>
      <c r="J394">
        <v>28.35</v>
      </c>
      <c r="K394">
        <v>1.7249681328499999</v>
      </c>
      <c r="L394" t="s">
        <v>29</v>
      </c>
      <c r="M394">
        <v>0</v>
      </c>
      <c r="N394">
        <v>1</v>
      </c>
      <c r="O394">
        <v>1</v>
      </c>
      <c r="Q394" t="s">
        <v>28</v>
      </c>
      <c r="R394">
        <v>1</v>
      </c>
      <c r="S394">
        <v>1</v>
      </c>
      <c r="V394" t="s">
        <v>31</v>
      </c>
      <c r="W394">
        <v>0</v>
      </c>
      <c r="X394">
        <v>1</v>
      </c>
      <c r="AA394">
        <v>0.81900812428799996</v>
      </c>
      <c r="AB394">
        <v>9.3283862187800007E-2</v>
      </c>
    </row>
    <row r="395" spans="1:28">
      <c r="A395">
        <v>100</v>
      </c>
      <c r="B395">
        <v>100</v>
      </c>
      <c r="C395">
        <v>112.07</v>
      </c>
      <c r="D395">
        <v>93.44</v>
      </c>
      <c r="E395">
        <v>1.56</v>
      </c>
      <c r="F395">
        <v>6.24</v>
      </c>
      <c r="G395">
        <v>3.57</v>
      </c>
      <c r="H395">
        <v>89.48</v>
      </c>
      <c r="I395">
        <v>4.68</v>
      </c>
      <c r="J395">
        <v>23.75</v>
      </c>
      <c r="K395">
        <v>2.0175945241700002</v>
      </c>
      <c r="L395" t="s">
        <v>29</v>
      </c>
      <c r="M395">
        <v>0</v>
      </c>
      <c r="N395">
        <v>1</v>
      </c>
      <c r="O395">
        <v>1</v>
      </c>
      <c r="Q395" t="s">
        <v>28</v>
      </c>
      <c r="R395">
        <v>1</v>
      </c>
      <c r="S395">
        <v>1</v>
      </c>
      <c r="V395" t="s">
        <v>31</v>
      </c>
      <c r="W395">
        <v>1</v>
      </c>
      <c r="X395">
        <v>1</v>
      </c>
      <c r="AA395">
        <v>0.84015692398499997</v>
      </c>
      <c r="AB395">
        <v>0.10591552574</v>
      </c>
    </row>
    <row r="396" spans="1:28">
      <c r="A396">
        <v>100</v>
      </c>
      <c r="B396">
        <v>100</v>
      </c>
      <c r="C396">
        <v>112.07</v>
      </c>
      <c r="D396">
        <v>93.44</v>
      </c>
      <c r="E396">
        <v>1.56</v>
      </c>
      <c r="F396">
        <v>6.24</v>
      </c>
      <c r="G396">
        <v>3.57</v>
      </c>
      <c r="H396">
        <v>86.19</v>
      </c>
      <c r="I396">
        <v>5.66</v>
      </c>
      <c r="J396">
        <v>28.37</v>
      </c>
      <c r="K396">
        <v>1.5232970474900001</v>
      </c>
      <c r="L396" t="s">
        <v>29</v>
      </c>
      <c r="M396">
        <v>0</v>
      </c>
      <c r="N396">
        <v>1</v>
      </c>
      <c r="O396">
        <v>1</v>
      </c>
      <c r="Q396" t="s">
        <v>28</v>
      </c>
      <c r="R396">
        <v>1</v>
      </c>
      <c r="S396">
        <v>1</v>
      </c>
      <c r="V396" t="s">
        <v>32</v>
      </c>
      <c r="W396">
        <v>0</v>
      </c>
      <c r="X396">
        <v>1</v>
      </c>
      <c r="AA396">
        <v>0.79414256855599996</v>
      </c>
      <c r="AB396">
        <v>0.111035511741</v>
      </c>
    </row>
    <row r="397" spans="1:28">
      <c r="A397">
        <v>100</v>
      </c>
      <c r="B397">
        <v>100</v>
      </c>
      <c r="C397">
        <v>112.07</v>
      </c>
      <c r="D397">
        <v>93.44</v>
      </c>
      <c r="E397">
        <v>1.56</v>
      </c>
      <c r="F397">
        <v>6.24</v>
      </c>
      <c r="G397">
        <v>3.57</v>
      </c>
      <c r="H397">
        <v>86.06</v>
      </c>
      <c r="I397">
        <v>8.14</v>
      </c>
      <c r="J397">
        <v>23.67</v>
      </c>
      <c r="K397">
        <v>1.8799937765800001</v>
      </c>
      <c r="L397" t="s">
        <v>29</v>
      </c>
      <c r="M397">
        <v>0</v>
      </c>
      <c r="N397">
        <v>1</v>
      </c>
      <c r="O397">
        <v>1</v>
      </c>
      <c r="Q397" t="s">
        <v>28</v>
      </c>
      <c r="R397">
        <v>1</v>
      </c>
      <c r="S397">
        <v>1</v>
      </c>
      <c r="V397" t="s">
        <v>32</v>
      </c>
      <c r="W397">
        <v>1</v>
      </c>
      <c r="X397">
        <v>1</v>
      </c>
      <c r="AA397">
        <v>0.81017531759799999</v>
      </c>
      <c r="AB397">
        <v>0.115318572807</v>
      </c>
    </row>
    <row r="398" spans="1:28">
      <c r="A398">
        <v>100</v>
      </c>
      <c r="B398">
        <v>100</v>
      </c>
      <c r="C398">
        <v>112.07</v>
      </c>
      <c r="D398">
        <v>93.44</v>
      </c>
      <c r="E398">
        <v>1.56</v>
      </c>
      <c r="F398">
        <v>6.24</v>
      </c>
      <c r="G398">
        <v>3.57</v>
      </c>
      <c r="H398">
        <v>61.26</v>
      </c>
      <c r="I398">
        <v>2.17</v>
      </c>
      <c r="J398">
        <v>85.21</v>
      </c>
      <c r="K398">
        <v>1.67831176833</v>
      </c>
      <c r="L398" t="s">
        <v>29</v>
      </c>
      <c r="M398">
        <v>0</v>
      </c>
      <c r="N398">
        <v>1</v>
      </c>
      <c r="O398">
        <v>1</v>
      </c>
      <c r="Q398" t="s">
        <v>29</v>
      </c>
      <c r="R398">
        <v>0</v>
      </c>
      <c r="S398">
        <v>1</v>
      </c>
      <c r="T398">
        <v>1</v>
      </c>
      <c r="V398" t="s">
        <v>28</v>
      </c>
      <c r="W398">
        <v>0</v>
      </c>
      <c r="X398">
        <v>0</v>
      </c>
      <c r="AA398">
        <v>0.45152228782100001</v>
      </c>
      <c r="AB398">
        <v>4.9872738294199997E-2</v>
      </c>
    </row>
    <row r="399" spans="1:28">
      <c r="A399">
        <v>100</v>
      </c>
      <c r="B399">
        <v>100</v>
      </c>
      <c r="C399">
        <v>112.07</v>
      </c>
      <c r="D399">
        <v>93.44</v>
      </c>
      <c r="E399">
        <v>1.56</v>
      </c>
      <c r="F399">
        <v>6.24</v>
      </c>
      <c r="G399">
        <v>3.57</v>
      </c>
      <c r="H399">
        <v>77.59</v>
      </c>
      <c r="I399">
        <v>12.63</v>
      </c>
      <c r="J399">
        <v>31.63</v>
      </c>
      <c r="K399">
        <v>1.5782567173299999</v>
      </c>
      <c r="L399" t="s">
        <v>29</v>
      </c>
      <c r="M399">
        <v>0</v>
      </c>
      <c r="N399">
        <v>1</v>
      </c>
      <c r="O399">
        <v>1</v>
      </c>
      <c r="Q399" t="s">
        <v>29</v>
      </c>
      <c r="R399">
        <v>0</v>
      </c>
      <c r="S399">
        <v>1</v>
      </c>
      <c r="T399">
        <v>1</v>
      </c>
      <c r="V399" t="s">
        <v>28</v>
      </c>
      <c r="W399">
        <v>0</v>
      </c>
      <c r="X399">
        <v>1</v>
      </c>
      <c r="AA399">
        <v>0.70801322402800004</v>
      </c>
      <c r="AB399">
        <v>0.13012158999099999</v>
      </c>
    </row>
    <row r="400" spans="1:28">
      <c r="A400">
        <v>100</v>
      </c>
      <c r="B400">
        <v>100</v>
      </c>
      <c r="C400">
        <v>112.07</v>
      </c>
      <c r="D400">
        <v>93.44</v>
      </c>
      <c r="E400">
        <v>1.56</v>
      </c>
      <c r="F400">
        <v>6.24</v>
      </c>
      <c r="G400">
        <v>3.57</v>
      </c>
      <c r="H400">
        <v>78.47</v>
      </c>
      <c r="I400">
        <v>17.309999999999999</v>
      </c>
      <c r="J400">
        <v>20.51</v>
      </c>
      <c r="K400">
        <v>2.7195806547800001</v>
      </c>
      <c r="L400" t="s">
        <v>29</v>
      </c>
      <c r="M400">
        <v>0</v>
      </c>
      <c r="N400">
        <v>1</v>
      </c>
      <c r="O400">
        <v>1</v>
      </c>
      <c r="Q400" t="s">
        <v>29</v>
      </c>
      <c r="R400">
        <v>0</v>
      </c>
      <c r="S400">
        <v>1</v>
      </c>
      <c r="T400">
        <v>1</v>
      </c>
      <c r="V400" t="s">
        <v>28</v>
      </c>
      <c r="W400">
        <v>1</v>
      </c>
      <c r="X400">
        <v>1</v>
      </c>
      <c r="AA400">
        <v>0.74489944180400003</v>
      </c>
      <c r="AB400">
        <v>0.134954596022</v>
      </c>
    </row>
    <row r="401" spans="1:28">
      <c r="A401">
        <v>100</v>
      </c>
      <c r="B401">
        <v>100</v>
      </c>
      <c r="C401">
        <v>112.07</v>
      </c>
      <c r="D401">
        <v>93.44</v>
      </c>
      <c r="E401">
        <v>1.56</v>
      </c>
      <c r="F401">
        <v>6.24</v>
      </c>
      <c r="G401">
        <v>3.57</v>
      </c>
      <c r="H401">
        <v>83.67</v>
      </c>
      <c r="I401">
        <v>3.01</v>
      </c>
      <c r="J401">
        <v>38.71</v>
      </c>
      <c r="K401">
        <v>1.7144113468</v>
      </c>
      <c r="L401" t="s">
        <v>29</v>
      </c>
      <c r="M401">
        <v>0</v>
      </c>
      <c r="N401">
        <v>1</v>
      </c>
      <c r="O401">
        <v>1</v>
      </c>
      <c r="Q401" t="s">
        <v>29</v>
      </c>
      <c r="R401">
        <v>0</v>
      </c>
      <c r="S401">
        <v>1</v>
      </c>
      <c r="T401">
        <v>1</v>
      </c>
      <c r="V401" t="s">
        <v>29</v>
      </c>
      <c r="W401">
        <v>0</v>
      </c>
      <c r="X401">
        <v>1</v>
      </c>
      <c r="Y401">
        <v>1</v>
      </c>
      <c r="AA401">
        <v>0.73761161642299999</v>
      </c>
      <c r="AB401">
        <v>9.9217505731499997E-2</v>
      </c>
    </row>
    <row r="402" spans="1:28">
      <c r="A402">
        <v>100</v>
      </c>
      <c r="B402">
        <v>100</v>
      </c>
      <c r="C402">
        <v>112.07</v>
      </c>
      <c r="D402">
        <v>93.44</v>
      </c>
      <c r="E402">
        <v>1.56</v>
      </c>
      <c r="F402">
        <v>6.24</v>
      </c>
      <c r="G402">
        <v>3.57</v>
      </c>
      <c r="H402">
        <v>85.08</v>
      </c>
      <c r="I402">
        <v>8.85</v>
      </c>
      <c r="J402">
        <v>24.21</v>
      </c>
      <c r="K402">
        <v>2.9376323774299999</v>
      </c>
      <c r="L402" t="s">
        <v>29</v>
      </c>
      <c r="M402">
        <v>0</v>
      </c>
      <c r="N402">
        <v>1</v>
      </c>
      <c r="O402">
        <v>1</v>
      </c>
      <c r="Q402" t="s">
        <v>29</v>
      </c>
      <c r="R402">
        <v>0</v>
      </c>
      <c r="S402">
        <v>1</v>
      </c>
      <c r="T402">
        <v>1</v>
      </c>
      <c r="V402" t="s">
        <v>29</v>
      </c>
      <c r="W402">
        <v>1</v>
      </c>
      <c r="X402">
        <v>1</v>
      </c>
      <c r="Y402">
        <v>1</v>
      </c>
      <c r="AA402">
        <v>0.79766015137500001</v>
      </c>
      <c r="AB402">
        <v>0.109608148002</v>
      </c>
    </row>
    <row r="403" spans="1:28">
      <c r="A403">
        <v>100</v>
      </c>
      <c r="B403">
        <v>100</v>
      </c>
      <c r="C403">
        <v>112.07</v>
      </c>
      <c r="D403">
        <v>93.44</v>
      </c>
      <c r="E403">
        <v>1.56</v>
      </c>
      <c r="F403">
        <v>6.24</v>
      </c>
      <c r="G403">
        <v>3.57</v>
      </c>
      <c r="H403">
        <v>74.52</v>
      </c>
      <c r="I403">
        <v>19.89</v>
      </c>
      <c r="J403">
        <v>23.25</v>
      </c>
      <c r="K403">
        <v>2.2306162123000002</v>
      </c>
      <c r="L403" t="s">
        <v>29</v>
      </c>
      <c r="M403">
        <v>0</v>
      </c>
      <c r="N403">
        <v>1</v>
      </c>
      <c r="O403">
        <v>1</v>
      </c>
      <c r="Q403" t="s">
        <v>29</v>
      </c>
      <c r="R403">
        <v>0</v>
      </c>
      <c r="S403">
        <v>1</v>
      </c>
      <c r="T403">
        <v>1</v>
      </c>
      <c r="V403" t="s">
        <v>30</v>
      </c>
      <c r="W403">
        <v>0</v>
      </c>
      <c r="X403">
        <v>1</v>
      </c>
      <c r="Y403">
        <v>1</v>
      </c>
      <c r="Z403">
        <v>1</v>
      </c>
      <c r="AA403">
        <v>0.70253685458100001</v>
      </c>
      <c r="AB403">
        <v>0.14305296186800001</v>
      </c>
    </row>
    <row r="404" spans="1:28">
      <c r="A404">
        <v>100</v>
      </c>
      <c r="B404">
        <v>100</v>
      </c>
      <c r="C404">
        <v>112.07</v>
      </c>
      <c r="D404">
        <v>93.44</v>
      </c>
      <c r="E404">
        <v>1.56</v>
      </c>
      <c r="F404">
        <v>6.24</v>
      </c>
      <c r="G404">
        <v>3.57</v>
      </c>
      <c r="H404">
        <v>74.819999999999993</v>
      </c>
      <c r="I404">
        <v>21.8</v>
      </c>
      <c r="J404">
        <v>18.829999999999998</v>
      </c>
      <c r="K404">
        <v>3.0036618967900002</v>
      </c>
      <c r="L404" t="s">
        <v>29</v>
      </c>
      <c r="M404">
        <v>0</v>
      </c>
      <c r="N404">
        <v>1</v>
      </c>
      <c r="O404">
        <v>1</v>
      </c>
      <c r="Q404" t="s">
        <v>29</v>
      </c>
      <c r="R404">
        <v>0</v>
      </c>
      <c r="S404">
        <v>1</v>
      </c>
      <c r="T404">
        <v>1</v>
      </c>
      <c r="V404" t="s">
        <v>30</v>
      </c>
      <c r="W404">
        <v>1</v>
      </c>
      <c r="X404">
        <v>1</v>
      </c>
      <c r="Y404">
        <v>1</v>
      </c>
      <c r="Z404">
        <v>1</v>
      </c>
      <c r="AA404">
        <v>0.71513329835399997</v>
      </c>
      <c r="AB404">
        <v>0.14202476442600001</v>
      </c>
    </row>
    <row r="405" spans="1:28">
      <c r="A405">
        <v>100</v>
      </c>
      <c r="B405">
        <v>100</v>
      </c>
      <c r="C405">
        <v>112.07</v>
      </c>
      <c r="D405">
        <v>93.44</v>
      </c>
      <c r="E405">
        <v>1.56</v>
      </c>
      <c r="F405">
        <v>6.24</v>
      </c>
      <c r="G405">
        <v>3.57</v>
      </c>
      <c r="H405">
        <v>74.599999999999994</v>
      </c>
      <c r="I405">
        <v>15.26</v>
      </c>
      <c r="J405">
        <v>32.35</v>
      </c>
      <c r="K405">
        <v>1.5718090794199999</v>
      </c>
      <c r="L405" t="s">
        <v>29</v>
      </c>
      <c r="M405">
        <v>0</v>
      </c>
      <c r="N405">
        <v>1</v>
      </c>
      <c r="O405">
        <v>1</v>
      </c>
      <c r="Q405" t="s">
        <v>29</v>
      </c>
      <c r="R405">
        <v>0</v>
      </c>
      <c r="S405">
        <v>1</v>
      </c>
      <c r="T405">
        <v>1</v>
      </c>
      <c r="V405" t="s">
        <v>31</v>
      </c>
      <c r="W405">
        <v>0</v>
      </c>
      <c r="X405">
        <v>1</v>
      </c>
      <c r="AA405">
        <v>0.68044936892399999</v>
      </c>
      <c r="AB405">
        <v>0.13615797044399999</v>
      </c>
    </row>
    <row r="406" spans="1:28">
      <c r="A406">
        <v>100</v>
      </c>
      <c r="B406">
        <v>100</v>
      </c>
      <c r="C406">
        <v>112.07</v>
      </c>
      <c r="D406">
        <v>93.44</v>
      </c>
      <c r="E406">
        <v>1.56</v>
      </c>
      <c r="F406">
        <v>6.24</v>
      </c>
      <c r="G406">
        <v>3.57</v>
      </c>
      <c r="H406">
        <v>68.06</v>
      </c>
      <c r="I406">
        <v>26.59</v>
      </c>
      <c r="J406">
        <v>22.77</v>
      </c>
      <c r="K406">
        <v>2.7018707695900002</v>
      </c>
      <c r="L406" t="s">
        <v>29</v>
      </c>
      <c r="M406">
        <v>0</v>
      </c>
      <c r="N406">
        <v>1</v>
      </c>
      <c r="O406">
        <v>1</v>
      </c>
      <c r="Q406" t="s">
        <v>29</v>
      </c>
      <c r="R406">
        <v>0</v>
      </c>
      <c r="S406">
        <v>1</v>
      </c>
      <c r="T406">
        <v>1</v>
      </c>
      <c r="V406" t="s">
        <v>31</v>
      </c>
      <c r="W406">
        <v>1</v>
      </c>
      <c r="X406">
        <v>1</v>
      </c>
      <c r="AA406">
        <v>0.64690447086799996</v>
      </c>
      <c r="AB406">
        <v>0.16002795744000001</v>
      </c>
    </row>
    <row r="407" spans="1:28">
      <c r="A407">
        <v>100</v>
      </c>
      <c r="B407">
        <v>100</v>
      </c>
      <c r="C407">
        <v>112.07</v>
      </c>
      <c r="D407">
        <v>93.44</v>
      </c>
      <c r="E407">
        <v>1.56</v>
      </c>
      <c r="F407">
        <v>6.24</v>
      </c>
      <c r="G407">
        <v>3.57</v>
      </c>
      <c r="H407">
        <v>73.08</v>
      </c>
      <c r="I407">
        <v>16.420000000000002</v>
      </c>
      <c r="J407">
        <v>33.07</v>
      </c>
      <c r="K407">
        <v>1.5341693807900001</v>
      </c>
      <c r="L407" t="s">
        <v>29</v>
      </c>
      <c r="M407">
        <v>0</v>
      </c>
      <c r="N407">
        <v>1</v>
      </c>
      <c r="O407">
        <v>1</v>
      </c>
      <c r="Q407" t="s">
        <v>29</v>
      </c>
      <c r="R407">
        <v>0</v>
      </c>
      <c r="S407">
        <v>1</v>
      </c>
      <c r="T407">
        <v>1</v>
      </c>
      <c r="V407" t="s">
        <v>32</v>
      </c>
      <c r="W407">
        <v>0</v>
      </c>
      <c r="X407">
        <v>1</v>
      </c>
      <c r="AA407">
        <v>0.665022461319</v>
      </c>
      <c r="AB407">
        <v>0.13803307428200001</v>
      </c>
    </row>
    <row r="408" spans="1:28">
      <c r="A408">
        <v>100</v>
      </c>
      <c r="B408">
        <v>100</v>
      </c>
      <c r="C408">
        <v>112.07</v>
      </c>
      <c r="D408">
        <v>93.44</v>
      </c>
      <c r="E408">
        <v>1.56</v>
      </c>
      <c r="F408">
        <v>6.24</v>
      </c>
      <c r="G408">
        <v>3.57</v>
      </c>
      <c r="H408">
        <v>65.53</v>
      </c>
      <c r="I408">
        <v>28.7</v>
      </c>
      <c r="J408">
        <v>23.61</v>
      </c>
      <c r="K408">
        <v>2.4128908849499999</v>
      </c>
      <c r="L408" t="s">
        <v>29</v>
      </c>
      <c r="M408">
        <v>0</v>
      </c>
      <c r="N408">
        <v>1</v>
      </c>
      <c r="O408">
        <v>1</v>
      </c>
      <c r="Q408" t="s">
        <v>29</v>
      </c>
      <c r="R408">
        <v>0</v>
      </c>
      <c r="S408">
        <v>1</v>
      </c>
      <c r="T408">
        <v>1</v>
      </c>
      <c r="V408" t="s">
        <v>32</v>
      </c>
      <c r="W408">
        <v>1</v>
      </c>
      <c r="X408">
        <v>1</v>
      </c>
      <c r="AA408">
        <v>0.62126637749299995</v>
      </c>
      <c r="AB408">
        <v>0.16309757499800001</v>
      </c>
    </row>
    <row r="409" spans="1:28">
      <c r="A409">
        <v>100</v>
      </c>
      <c r="B409">
        <v>100</v>
      </c>
      <c r="C409">
        <v>112.07</v>
      </c>
      <c r="D409">
        <v>93.44</v>
      </c>
      <c r="E409">
        <v>1.56</v>
      </c>
      <c r="F409">
        <v>6.24</v>
      </c>
      <c r="G409">
        <v>3.57</v>
      </c>
      <c r="H409">
        <v>61.26</v>
      </c>
      <c r="I409">
        <v>2.17</v>
      </c>
      <c r="J409">
        <v>85.21</v>
      </c>
      <c r="K409">
        <v>1.67831176833</v>
      </c>
      <c r="L409" t="s">
        <v>29</v>
      </c>
      <c r="M409">
        <v>0</v>
      </c>
      <c r="N409">
        <v>1</v>
      </c>
      <c r="O409">
        <v>1</v>
      </c>
      <c r="Q409" t="s">
        <v>29</v>
      </c>
      <c r="R409">
        <v>1</v>
      </c>
      <c r="S409">
        <v>1</v>
      </c>
      <c r="T409">
        <v>1</v>
      </c>
      <c r="V409" t="s">
        <v>28</v>
      </c>
      <c r="W409">
        <v>0</v>
      </c>
      <c r="X409">
        <v>0</v>
      </c>
      <c r="AA409">
        <v>0.45152228782100001</v>
      </c>
      <c r="AB409">
        <v>4.9872738294199997E-2</v>
      </c>
    </row>
    <row r="410" spans="1:28">
      <c r="A410">
        <v>100</v>
      </c>
      <c r="B410">
        <v>100</v>
      </c>
      <c r="C410">
        <v>112.07</v>
      </c>
      <c r="D410">
        <v>93.44</v>
      </c>
      <c r="E410">
        <v>1.56</v>
      </c>
      <c r="F410">
        <v>6.24</v>
      </c>
      <c r="G410">
        <v>3.57</v>
      </c>
      <c r="H410">
        <v>89.89</v>
      </c>
      <c r="I410">
        <v>2.0099999999999998</v>
      </c>
      <c r="J410">
        <v>28.27</v>
      </c>
      <c r="K410">
        <v>1.84247721284</v>
      </c>
      <c r="L410" t="s">
        <v>29</v>
      </c>
      <c r="M410">
        <v>0</v>
      </c>
      <c r="N410">
        <v>1</v>
      </c>
      <c r="O410">
        <v>1</v>
      </c>
      <c r="Q410" t="s">
        <v>29</v>
      </c>
      <c r="R410">
        <v>1</v>
      </c>
      <c r="S410">
        <v>1</v>
      </c>
      <c r="T410">
        <v>1</v>
      </c>
      <c r="V410" t="s">
        <v>28</v>
      </c>
      <c r="W410">
        <v>0</v>
      </c>
      <c r="X410">
        <v>1</v>
      </c>
      <c r="AA410">
        <v>0.82535991239600004</v>
      </c>
      <c r="AB410">
        <v>8.7129046539399999E-2</v>
      </c>
    </row>
    <row r="411" spans="1:28">
      <c r="A411">
        <v>100</v>
      </c>
      <c r="B411">
        <v>100</v>
      </c>
      <c r="C411">
        <v>112.07</v>
      </c>
      <c r="D411">
        <v>93.44</v>
      </c>
      <c r="E411">
        <v>1.56</v>
      </c>
      <c r="F411">
        <v>6.24</v>
      </c>
      <c r="G411">
        <v>3.57</v>
      </c>
      <c r="H411">
        <v>86.74</v>
      </c>
      <c r="I411">
        <v>7.32</v>
      </c>
      <c r="J411">
        <v>23.95</v>
      </c>
      <c r="K411">
        <v>2.3583473702800002</v>
      </c>
      <c r="L411" t="s">
        <v>29</v>
      </c>
      <c r="M411">
        <v>0</v>
      </c>
      <c r="N411">
        <v>1</v>
      </c>
      <c r="O411">
        <v>1</v>
      </c>
      <c r="Q411" t="s">
        <v>29</v>
      </c>
      <c r="R411">
        <v>1</v>
      </c>
      <c r="S411">
        <v>1</v>
      </c>
      <c r="T411">
        <v>1</v>
      </c>
      <c r="V411" t="s">
        <v>28</v>
      </c>
      <c r="W411">
        <v>1</v>
      </c>
      <c r="X411">
        <v>1</v>
      </c>
      <c r="AA411">
        <v>0.81137483698599999</v>
      </c>
      <c r="AB411">
        <v>0.109796266206</v>
      </c>
    </row>
    <row r="412" spans="1:28">
      <c r="A412">
        <v>100</v>
      </c>
      <c r="B412">
        <v>100</v>
      </c>
      <c r="C412">
        <v>112.07</v>
      </c>
      <c r="D412">
        <v>93.44</v>
      </c>
      <c r="E412">
        <v>1.56</v>
      </c>
      <c r="F412">
        <v>6.24</v>
      </c>
      <c r="G412">
        <v>3.57</v>
      </c>
      <c r="H412">
        <v>83.87</v>
      </c>
      <c r="I412">
        <v>3.11</v>
      </c>
      <c r="J412">
        <v>38.11</v>
      </c>
      <c r="K412">
        <v>1.7191644264599999</v>
      </c>
      <c r="L412" t="s">
        <v>29</v>
      </c>
      <c r="M412">
        <v>0</v>
      </c>
      <c r="N412">
        <v>1</v>
      </c>
      <c r="O412">
        <v>1</v>
      </c>
      <c r="Q412" t="s">
        <v>29</v>
      </c>
      <c r="R412">
        <v>1</v>
      </c>
      <c r="S412">
        <v>1</v>
      </c>
      <c r="T412">
        <v>1</v>
      </c>
      <c r="V412" t="s">
        <v>29</v>
      </c>
      <c r="W412">
        <v>0</v>
      </c>
      <c r="X412">
        <v>1</v>
      </c>
      <c r="Y412">
        <v>1</v>
      </c>
      <c r="AA412">
        <v>0.74050907362700003</v>
      </c>
      <c r="AB412">
        <v>9.2101654282500001E-2</v>
      </c>
    </row>
    <row r="413" spans="1:28">
      <c r="A413">
        <v>100</v>
      </c>
      <c r="B413">
        <v>100</v>
      </c>
      <c r="C413">
        <v>112.07</v>
      </c>
      <c r="D413">
        <v>93.44</v>
      </c>
      <c r="E413">
        <v>1.56</v>
      </c>
      <c r="F413">
        <v>6.24</v>
      </c>
      <c r="G413">
        <v>3.57</v>
      </c>
      <c r="H413">
        <v>88.42</v>
      </c>
      <c r="I413">
        <v>3.12</v>
      </c>
      <c r="J413">
        <v>28.99</v>
      </c>
      <c r="K413">
        <v>2.9050774160500001</v>
      </c>
      <c r="L413" t="s">
        <v>29</v>
      </c>
      <c r="M413">
        <v>0</v>
      </c>
      <c r="N413">
        <v>1</v>
      </c>
      <c r="O413">
        <v>1</v>
      </c>
      <c r="Q413" t="s">
        <v>29</v>
      </c>
      <c r="R413">
        <v>1</v>
      </c>
      <c r="S413">
        <v>1</v>
      </c>
      <c r="T413">
        <v>1</v>
      </c>
      <c r="V413" t="s">
        <v>29</v>
      </c>
      <c r="W413">
        <v>1</v>
      </c>
      <c r="X413">
        <v>1</v>
      </c>
      <c r="Y413">
        <v>1</v>
      </c>
      <c r="AA413">
        <v>0.81627332337699998</v>
      </c>
      <c r="AB413">
        <v>0.12379347208200001</v>
      </c>
    </row>
    <row r="414" spans="1:28">
      <c r="A414">
        <v>100</v>
      </c>
      <c r="B414">
        <v>100</v>
      </c>
      <c r="C414">
        <v>112.07</v>
      </c>
      <c r="D414">
        <v>93.44</v>
      </c>
      <c r="E414">
        <v>1.56</v>
      </c>
      <c r="F414">
        <v>6.24</v>
      </c>
      <c r="G414">
        <v>3.57</v>
      </c>
      <c r="H414">
        <v>88.71</v>
      </c>
      <c r="I414">
        <v>5.19</v>
      </c>
      <c r="J414">
        <v>24.27</v>
      </c>
      <c r="K414">
        <v>2.1049782801400001</v>
      </c>
      <c r="L414" t="s">
        <v>29</v>
      </c>
      <c r="M414">
        <v>0</v>
      </c>
      <c r="N414">
        <v>1</v>
      </c>
      <c r="O414">
        <v>1</v>
      </c>
      <c r="Q414" t="s">
        <v>29</v>
      </c>
      <c r="R414">
        <v>1</v>
      </c>
      <c r="S414">
        <v>1</v>
      </c>
      <c r="T414">
        <v>1</v>
      </c>
      <c r="V414" t="s">
        <v>30</v>
      </c>
      <c r="W414">
        <v>0</v>
      </c>
      <c r="X414">
        <v>1</v>
      </c>
      <c r="Y414">
        <v>1</v>
      </c>
      <c r="Z414">
        <v>1</v>
      </c>
      <c r="AA414">
        <v>0.82896745932000004</v>
      </c>
      <c r="AB414">
        <v>0.112149836963</v>
      </c>
    </row>
    <row r="415" spans="1:28">
      <c r="A415">
        <v>100</v>
      </c>
      <c r="B415">
        <v>100</v>
      </c>
      <c r="C415">
        <v>112.07</v>
      </c>
      <c r="D415">
        <v>93.44</v>
      </c>
      <c r="E415">
        <v>1.56</v>
      </c>
      <c r="F415">
        <v>6.24</v>
      </c>
      <c r="G415">
        <v>3.57</v>
      </c>
      <c r="H415">
        <v>83.82</v>
      </c>
      <c r="I415">
        <v>11.86</v>
      </c>
      <c r="J415">
        <v>20.71</v>
      </c>
      <c r="K415">
        <v>2.9766227138899999</v>
      </c>
      <c r="L415" t="s">
        <v>29</v>
      </c>
      <c r="M415">
        <v>0</v>
      </c>
      <c r="N415">
        <v>1</v>
      </c>
      <c r="O415">
        <v>1</v>
      </c>
      <c r="Q415" t="s">
        <v>29</v>
      </c>
      <c r="R415">
        <v>1</v>
      </c>
      <c r="S415">
        <v>1</v>
      </c>
      <c r="T415">
        <v>1</v>
      </c>
      <c r="V415" t="s">
        <v>30</v>
      </c>
      <c r="W415">
        <v>1</v>
      </c>
      <c r="X415">
        <v>1</v>
      </c>
      <c r="Y415">
        <v>1</v>
      </c>
      <c r="Z415">
        <v>1</v>
      </c>
      <c r="AA415">
        <v>0.79461535434700004</v>
      </c>
      <c r="AB415">
        <v>0.12923191910599999</v>
      </c>
    </row>
    <row r="416" spans="1:28">
      <c r="A416">
        <v>100</v>
      </c>
      <c r="B416">
        <v>100</v>
      </c>
      <c r="C416">
        <v>112.07</v>
      </c>
      <c r="D416">
        <v>93.44</v>
      </c>
      <c r="E416">
        <v>1.56</v>
      </c>
      <c r="F416">
        <v>6.24</v>
      </c>
      <c r="G416">
        <v>3.57</v>
      </c>
      <c r="H416">
        <v>85.01</v>
      </c>
      <c r="I416">
        <v>6.75</v>
      </c>
      <c r="J416">
        <v>28.55</v>
      </c>
      <c r="K416">
        <v>1.69306935231</v>
      </c>
      <c r="L416" t="s">
        <v>29</v>
      </c>
      <c r="M416">
        <v>0</v>
      </c>
      <c r="N416">
        <v>1</v>
      </c>
      <c r="O416">
        <v>1</v>
      </c>
      <c r="Q416" t="s">
        <v>29</v>
      </c>
      <c r="R416">
        <v>1</v>
      </c>
      <c r="S416">
        <v>1</v>
      </c>
      <c r="T416">
        <v>1</v>
      </c>
      <c r="V416" t="s">
        <v>31</v>
      </c>
      <c r="W416">
        <v>0</v>
      </c>
      <c r="X416">
        <v>1</v>
      </c>
      <c r="AA416">
        <v>0.78390615591699997</v>
      </c>
      <c r="AB416">
        <v>0.118889614601</v>
      </c>
    </row>
    <row r="417" spans="1:28">
      <c r="A417">
        <v>100</v>
      </c>
      <c r="B417">
        <v>100</v>
      </c>
      <c r="C417">
        <v>112.07</v>
      </c>
      <c r="D417">
        <v>93.44</v>
      </c>
      <c r="E417">
        <v>1.56</v>
      </c>
      <c r="F417">
        <v>6.24</v>
      </c>
      <c r="G417">
        <v>3.57</v>
      </c>
      <c r="H417">
        <v>78.78</v>
      </c>
      <c r="I417">
        <v>14.59</v>
      </c>
      <c r="J417">
        <v>25.33</v>
      </c>
      <c r="K417">
        <v>2.0828790722299999</v>
      </c>
      <c r="L417" t="s">
        <v>29</v>
      </c>
      <c r="M417">
        <v>0</v>
      </c>
      <c r="N417">
        <v>1</v>
      </c>
      <c r="O417">
        <v>1</v>
      </c>
      <c r="Q417" t="s">
        <v>29</v>
      </c>
      <c r="R417">
        <v>1</v>
      </c>
      <c r="S417">
        <v>1</v>
      </c>
      <c r="T417">
        <v>1</v>
      </c>
      <c r="V417" t="s">
        <v>31</v>
      </c>
      <c r="W417">
        <v>1</v>
      </c>
      <c r="X417">
        <v>1</v>
      </c>
      <c r="AA417">
        <v>0.73727535425199997</v>
      </c>
      <c r="AB417">
        <v>0.142464014005</v>
      </c>
    </row>
    <row r="418" spans="1:28">
      <c r="A418">
        <v>100</v>
      </c>
      <c r="B418">
        <v>100</v>
      </c>
      <c r="C418">
        <v>112.07</v>
      </c>
      <c r="D418">
        <v>93.44</v>
      </c>
      <c r="E418">
        <v>1.56</v>
      </c>
      <c r="F418">
        <v>6.24</v>
      </c>
      <c r="G418">
        <v>3.57</v>
      </c>
      <c r="H418">
        <v>83.7</v>
      </c>
      <c r="I418">
        <v>8.0500000000000007</v>
      </c>
      <c r="J418">
        <v>28.57</v>
      </c>
      <c r="K418">
        <v>1.67373744452</v>
      </c>
      <c r="L418" t="s">
        <v>29</v>
      </c>
      <c r="M418">
        <v>0</v>
      </c>
      <c r="N418">
        <v>1</v>
      </c>
      <c r="O418">
        <v>1</v>
      </c>
      <c r="Q418" t="s">
        <v>29</v>
      </c>
      <c r="R418">
        <v>1</v>
      </c>
      <c r="S418">
        <v>1</v>
      </c>
      <c r="T418">
        <v>1</v>
      </c>
      <c r="V418" t="s">
        <v>32</v>
      </c>
      <c r="W418">
        <v>0</v>
      </c>
      <c r="X418">
        <v>1</v>
      </c>
      <c r="AA418">
        <v>0.77133722993499998</v>
      </c>
      <c r="AB418">
        <v>0.113898053707</v>
      </c>
    </row>
    <row r="419" spans="1:28">
      <c r="A419">
        <v>100</v>
      </c>
      <c r="B419">
        <v>100</v>
      </c>
      <c r="C419">
        <v>112.07</v>
      </c>
      <c r="D419">
        <v>93.44</v>
      </c>
      <c r="E419">
        <v>1.56</v>
      </c>
      <c r="F419">
        <v>6.24</v>
      </c>
      <c r="G419">
        <v>3.57</v>
      </c>
      <c r="H419">
        <v>76.16</v>
      </c>
      <c r="I419">
        <v>17.04</v>
      </c>
      <c r="J419">
        <v>25.67</v>
      </c>
      <c r="K419">
        <v>2.05859723332</v>
      </c>
      <c r="L419" t="s">
        <v>29</v>
      </c>
      <c r="M419">
        <v>0</v>
      </c>
      <c r="N419">
        <v>1</v>
      </c>
      <c r="O419">
        <v>1</v>
      </c>
      <c r="Q419" t="s">
        <v>29</v>
      </c>
      <c r="R419">
        <v>1</v>
      </c>
      <c r="S419">
        <v>1</v>
      </c>
      <c r="T419">
        <v>1</v>
      </c>
      <c r="V419" t="s">
        <v>32</v>
      </c>
      <c r="W419">
        <v>1</v>
      </c>
      <c r="X419">
        <v>1</v>
      </c>
      <c r="AA419">
        <v>0.71183787776100005</v>
      </c>
      <c r="AB419">
        <v>0.14278997173899999</v>
      </c>
    </row>
    <row r="420" spans="1:28">
      <c r="A420">
        <v>100</v>
      </c>
      <c r="B420">
        <v>100</v>
      </c>
      <c r="C420">
        <v>112.07</v>
      </c>
      <c r="D420">
        <v>93.44</v>
      </c>
      <c r="E420">
        <v>1.56</v>
      </c>
      <c r="F420">
        <v>6.24</v>
      </c>
      <c r="G420">
        <v>3.57</v>
      </c>
      <c r="H420">
        <v>61.26</v>
      </c>
      <c r="I420">
        <v>2.17</v>
      </c>
      <c r="J420">
        <v>85.21</v>
      </c>
      <c r="K420">
        <v>1.67831176833</v>
      </c>
      <c r="L420" t="s">
        <v>29</v>
      </c>
      <c r="M420">
        <v>0</v>
      </c>
      <c r="N420">
        <v>1</v>
      </c>
      <c r="O420">
        <v>1</v>
      </c>
      <c r="Q420" t="s">
        <v>30</v>
      </c>
      <c r="R420">
        <v>0</v>
      </c>
      <c r="S420">
        <v>1</v>
      </c>
      <c r="T420">
        <v>1</v>
      </c>
      <c r="U420">
        <v>1</v>
      </c>
      <c r="V420" t="s">
        <v>28</v>
      </c>
      <c r="W420">
        <v>0</v>
      </c>
      <c r="X420">
        <v>0</v>
      </c>
      <c r="AA420">
        <v>0.45152228782100001</v>
      </c>
      <c r="AB420">
        <v>4.9872738294199997E-2</v>
      </c>
    </row>
    <row r="421" spans="1:28">
      <c r="A421">
        <v>100</v>
      </c>
      <c r="B421">
        <v>100</v>
      </c>
      <c r="C421">
        <v>112.07</v>
      </c>
      <c r="D421">
        <v>93.44</v>
      </c>
      <c r="E421">
        <v>1.56</v>
      </c>
      <c r="F421">
        <v>6.24</v>
      </c>
      <c r="G421">
        <v>3.57</v>
      </c>
      <c r="H421">
        <v>90.52</v>
      </c>
      <c r="I421">
        <v>1.08</v>
      </c>
      <c r="J421">
        <v>28.87</v>
      </c>
      <c r="K421">
        <v>1.8652591137500001</v>
      </c>
      <c r="L421" t="s">
        <v>29</v>
      </c>
      <c r="M421">
        <v>0</v>
      </c>
      <c r="N421">
        <v>1</v>
      </c>
      <c r="O421">
        <v>1</v>
      </c>
      <c r="Q421" t="s">
        <v>30</v>
      </c>
      <c r="R421">
        <v>0</v>
      </c>
      <c r="S421">
        <v>1</v>
      </c>
      <c r="T421">
        <v>1</v>
      </c>
      <c r="U421">
        <v>1</v>
      </c>
      <c r="V421" t="s">
        <v>28</v>
      </c>
      <c r="W421">
        <v>0</v>
      </c>
      <c r="X421">
        <v>1</v>
      </c>
      <c r="AA421">
        <v>0.82912376275800004</v>
      </c>
      <c r="AB421">
        <v>8.4012886651500002E-2</v>
      </c>
    </row>
    <row r="422" spans="1:28">
      <c r="A422">
        <v>100</v>
      </c>
      <c r="B422">
        <v>100</v>
      </c>
      <c r="C422">
        <v>112.07</v>
      </c>
      <c r="D422">
        <v>93.44</v>
      </c>
      <c r="E422">
        <v>1.56</v>
      </c>
      <c r="F422">
        <v>6.24</v>
      </c>
      <c r="G422">
        <v>3.57</v>
      </c>
      <c r="H422">
        <v>89.22</v>
      </c>
      <c r="I422">
        <v>4.05</v>
      </c>
      <c r="J422">
        <v>25.53</v>
      </c>
      <c r="K422">
        <v>2.4975329997700002</v>
      </c>
      <c r="L422" t="s">
        <v>29</v>
      </c>
      <c r="M422">
        <v>0</v>
      </c>
      <c r="N422">
        <v>1</v>
      </c>
      <c r="O422">
        <v>1</v>
      </c>
      <c r="Q422" t="s">
        <v>30</v>
      </c>
      <c r="R422">
        <v>0</v>
      </c>
      <c r="S422">
        <v>1</v>
      </c>
      <c r="T422">
        <v>1</v>
      </c>
      <c r="U422">
        <v>1</v>
      </c>
      <c r="V422" t="s">
        <v>28</v>
      </c>
      <c r="W422">
        <v>1</v>
      </c>
      <c r="X422">
        <v>1</v>
      </c>
      <c r="AA422">
        <v>0.82940841816599997</v>
      </c>
      <c r="AB422">
        <v>9.3017403261699994E-2</v>
      </c>
    </row>
    <row r="423" spans="1:28">
      <c r="A423">
        <v>100</v>
      </c>
      <c r="B423">
        <v>100</v>
      </c>
      <c r="C423">
        <v>112.07</v>
      </c>
      <c r="D423">
        <v>93.44</v>
      </c>
      <c r="E423">
        <v>1.56</v>
      </c>
      <c r="F423">
        <v>6.24</v>
      </c>
      <c r="G423">
        <v>3.57</v>
      </c>
      <c r="H423">
        <v>83.87</v>
      </c>
      <c r="I423">
        <v>3.11</v>
      </c>
      <c r="J423">
        <v>38.11</v>
      </c>
      <c r="K423">
        <v>1.7191644264599999</v>
      </c>
      <c r="L423" t="s">
        <v>29</v>
      </c>
      <c r="M423">
        <v>0</v>
      </c>
      <c r="N423">
        <v>1</v>
      </c>
      <c r="O423">
        <v>1</v>
      </c>
      <c r="Q423" t="s">
        <v>30</v>
      </c>
      <c r="R423">
        <v>0</v>
      </c>
      <c r="S423">
        <v>1</v>
      </c>
      <c r="T423">
        <v>1</v>
      </c>
      <c r="U423">
        <v>1</v>
      </c>
      <c r="V423" t="s">
        <v>29</v>
      </c>
      <c r="W423">
        <v>0</v>
      </c>
      <c r="X423">
        <v>1</v>
      </c>
      <c r="Y423">
        <v>1</v>
      </c>
      <c r="AA423">
        <v>0.74050907362700003</v>
      </c>
      <c r="AB423">
        <v>9.2101654282500001E-2</v>
      </c>
    </row>
    <row r="424" spans="1:28">
      <c r="A424">
        <v>100</v>
      </c>
      <c r="B424">
        <v>100</v>
      </c>
      <c r="C424">
        <v>112.07</v>
      </c>
      <c r="D424">
        <v>93.44</v>
      </c>
      <c r="E424">
        <v>1.56</v>
      </c>
      <c r="F424">
        <v>6.24</v>
      </c>
      <c r="G424">
        <v>3.57</v>
      </c>
      <c r="H424">
        <v>88.78</v>
      </c>
      <c r="I424">
        <v>2.86</v>
      </c>
      <c r="J424">
        <v>28.79</v>
      </c>
      <c r="K424">
        <v>2.9791842683500001</v>
      </c>
      <c r="L424" t="s">
        <v>29</v>
      </c>
      <c r="M424">
        <v>0</v>
      </c>
      <c r="N424">
        <v>1</v>
      </c>
      <c r="O424">
        <v>1</v>
      </c>
      <c r="Q424" t="s">
        <v>30</v>
      </c>
      <c r="R424">
        <v>0</v>
      </c>
      <c r="S424">
        <v>1</v>
      </c>
      <c r="T424">
        <v>1</v>
      </c>
      <c r="U424">
        <v>1</v>
      </c>
      <c r="V424" t="s">
        <v>29</v>
      </c>
      <c r="W424">
        <v>1</v>
      </c>
      <c r="X424">
        <v>1</v>
      </c>
      <c r="Y424">
        <v>1</v>
      </c>
      <c r="AA424">
        <v>0.820916105156</v>
      </c>
      <c r="AB424">
        <v>0.123758370299</v>
      </c>
    </row>
    <row r="425" spans="1:28">
      <c r="A425">
        <v>100</v>
      </c>
      <c r="B425">
        <v>100</v>
      </c>
      <c r="C425">
        <v>112.07</v>
      </c>
      <c r="D425">
        <v>93.44</v>
      </c>
      <c r="E425">
        <v>1.56</v>
      </c>
      <c r="F425">
        <v>6.24</v>
      </c>
      <c r="G425">
        <v>3.57</v>
      </c>
      <c r="H425">
        <v>91.59</v>
      </c>
      <c r="I425">
        <v>1.94</v>
      </c>
      <c r="J425">
        <v>25.01</v>
      </c>
      <c r="K425">
        <v>2.2453574304399999</v>
      </c>
      <c r="L425" t="s">
        <v>29</v>
      </c>
      <c r="M425">
        <v>0</v>
      </c>
      <c r="N425">
        <v>1</v>
      </c>
      <c r="O425">
        <v>1</v>
      </c>
      <c r="Q425" t="s">
        <v>30</v>
      </c>
      <c r="R425">
        <v>0</v>
      </c>
      <c r="S425">
        <v>1</v>
      </c>
      <c r="T425">
        <v>1</v>
      </c>
      <c r="U425">
        <v>1</v>
      </c>
      <c r="V425" t="s">
        <v>30</v>
      </c>
      <c r="W425">
        <v>0</v>
      </c>
      <c r="X425">
        <v>1</v>
      </c>
      <c r="Y425">
        <v>1</v>
      </c>
      <c r="Z425">
        <v>1</v>
      </c>
      <c r="AA425">
        <v>0.85364991078399999</v>
      </c>
      <c r="AB425">
        <v>9.0399307555100006E-2</v>
      </c>
    </row>
    <row r="426" spans="1:28">
      <c r="A426">
        <v>100</v>
      </c>
      <c r="B426">
        <v>100</v>
      </c>
      <c r="C426">
        <v>112.07</v>
      </c>
      <c r="D426">
        <v>93.44</v>
      </c>
      <c r="E426">
        <v>1.56</v>
      </c>
      <c r="F426">
        <v>6.24</v>
      </c>
      <c r="G426">
        <v>3.57</v>
      </c>
      <c r="H426">
        <v>89.77</v>
      </c>
      <c r="I426">
        <v>5.18</v>
      </c>
      <c r="J426">
        <v>22.17</v>
      </c>
      <c r="K426">
        <v>3.4679534909499998</v>
      </c>
      <c r="L426" t="s">
        <v>29</v>
      </c>
      <c r="M426">
        <v>0</v>
      </c>
      <c r="N426">
        <v>1</v>
      </c>
      <c r="O426">
        <v>1</v>
      </c>
      <c r="Q426" t="s">
        <v>30</v>
      </c>
      <c r="R426">
        <v>0</v>
      </c>
      <c r="S426">
        <v>1</v>
      </c>
      <c r="T426">
        <v>1</v>
      </c>
      <c r="U426">
        <v>1</v>
      </c>
      <c r="V426" t="s">
        <v>30</v>
      </c>
      <c r="W426">
        <v>1</v>
      </c>
      <c r="X426">
        <v>1</v>
      </c>
      <c r="Y426">
        <v>1</v>
      </c>
      <c r="Z426">
        <v>1</v>
      </c>
      <c r="AA426">
        <v>0.84683546644999996</v>
      </c>
      <c r="AB426">
        <v>9.0182645024999994E-2</v>
      </c>
    </row>
    <row r="427" spans="1:28">
      <c r="A427">
        <v>100</v>
      </c>
      <c r="B427">
        <v>100</v>
      </c>
      <c r="C427">
        <v>112.07</v>
      </c>
      <c r="D427">
        <v>93.44</v>
      </c>
      <c r="E427">
        <v>1.56</v>
      </c>
      <c r="F427">
        <v>6.24</v>
      </c>
      <c r="G427">
        <v>3.57</v>
      </c>
      <c r="H427">
        <v>86.94</v>
      </c>
      <c r="I427">
        <v>4.1399999999999997</v>
      </c>
      <c r="J427">
        <v>29.91</v>
      </c>
      <c r="K427">
        <v>1.5922925626</v>
      </c>
      <c r="L427" t="s">
        <v>29</v>
      </c>
      <c r="M427">
        <v>0</v>
      </c>
      <c r="N427">
        <v>1</v>
      </c>
      <c r="O427">
        <v>1</v>
      </c>
      <c r="Q427" t="s">
        <v>30</v>
      </c>
      <c r="R427">
        <v>0</v>
      </c>
      <c r="S427">
        <v>1</v>
      </c>
      <c r="T427">
        <v>1</v>
      </c>
      <c r="U427">
        <v>1</v>
      </c>
      <c r="V427" t="s">
        <v>31</v>
      </c>
      <c r="W427">
        <v>0</v>
      </c>
      <c r="X427">
        <v>1</v>
      </c>
      <c r="AA427">
        <v>0.79589756620399998</v>
      </c>
      <c r="AB427">
        <v>0.10528027500000001</v>
      </c>
    </row>
    <row r="428" spans="1:28">
      <c r="A428">
        <v>100</v>
      </c>
      <c r="B428">
        <v>100</v>
      </c>
      <c r="C428">
        <v>112.07</v>
      </c>
      <c r="D428">
        <v>93.44</v>
      </c>
      <c r="E428">
        <v>1.56</v>
      </c>
      <c r="F428">
        <v>6.24</v>
      </c>
      <c r="G428">
        <v>3.57</v>
      </c>
      <c r="H428">
        <v>82.64</v>
      </c>
      <c r="I428">
        <v>10.130000000000001</v>
      </c>
      <c r="J428">
        <v>26.53</v>
      </c>
      <c r="K428">
        <v>1.9588008287300001</v>
      </c>
      <c r="L428" t="s">
        <v>29</v>
      </c>
      <c r="M428">
        <v>0</v>
      </c>
      <c r="N428">
        <v>1</v>
      </c>
      <c r="O428">
        <v>1</v>
      </c>
      <c r="Q428" t="s">
        <v>30</v>
      </c>
      <c r="R428">
        <v>0</v>
      </c>
      <c r="S428">
        <v>1</v>
      </c>
      <c r="T428">
        <v>1</v>
      </c>
      <c r="U428">
        <v>1</v>
      </c>
      <c r="V428" t="s">
        <v>31</v>
      </c>
      <c r="W428">
        <v>1</v>
      </c>
      <c r="X428">
        <v>1</v>
      </c>
      <c r="AA428">
        <v>0.76965861888999998</v>
      </c>
      <c r="AB428">
        <v>0.124580242654</v>
      </c>
    </row>
    <row r="429" spans="1:28">
      <c r="A429">
        <v>100</v>
      </c>
      <c r="B429">
        <v>100</v>
      </c>
      <c r="C429">
        <v>112.07</v>
      </c>
      <c r="D429">
        <v>93.44</v>
      </c>
      <c r="E429">
        <v>1.56</v>
      </c>
      <c r="F429">
        <v>6.24</v>
      </c>
      <c r="G429">
        <v>3.57</v>
      </c>
      <c r="H429">
        <v>86.46</v>
      </c>
      <c r="I429">
        <v>5.49</v>
      </c>
      <c r="J429">
        <v>28.17</v>
      </c>
      <c r="K429">
        <v>1.50791924953</v>
      </c>
      <c r="L429" t="s">
        <v>29</v>
      </c>
      <c r="M429">
        <v>0</v>
      </c>
      <c r="N429">
        <v>1</v>
      </c>
      <c r="O429">
        <v>1</v>
      </c>
      <c r="Q429" t="s">
        <v>30</v>
      </c>
      <c r="R429">
        <v>0</v>
      </c>
      <c r="S429">
        <v>1</v>
      </c>
      <c r="T429">
        <v>1</v>
      </c>
      <c r="U429">
        <v>1</v>
      </c>
      <c r="V429" t="s">
        <v>32</v>
      </c>
      <c r="W429">
        <v>0</v>
      </c>
      <c r="X429">
        <v>1</v>
      </c>
      <c r="AA429">
        <v>0.79677187948700001</v>
      </c>
      <c r="AB429">
        <v>0.10610129788100001</v>
      </c>
    </row>
    <row r="430" spans="1:28">
      <c r="A430">
        <v>100</v>
      </c>
      <c r="B430">
        <v>100</v>
      </c>
      <c r="C430">
        <v>112.07</v>
      </c>
      <c r="D430">
        <v>93.44</v>
      </c>
      <c r="E430">
        <v>1.56</v>
      </c>
      <c r="F430">
        <v>6.24</v>
      </c>
      <c r="G430">
        <v>3.57</v>
      </c>
      <c r="H430">
        <v>80.02</v>
      </c>
      <c r="I430">
        <v>12.39</v>
      </c>
      <c r="J430">
        <v>27.25</v>
      </c>
      <c r="K430">
        <v>1.85033769357</v>
      </c>
      <c r="L430" t="s">
        <v>29</v>
      </c>
      <c r="M430">
        <v>0</v>
      </c>
      <c r="N430">
        <v>1</v>
      </c>
      <c r="O430">
        <v>1</v>
      </c>
      <c r="Q430" t="s">
        <v>30</v>
      </c>
      <c r="R430">
        <v>0</v>
      </c>
      <c r="S430">
        <v>1</v>
      </c>
      <c r="T430">
        <v>1</v>
      </c>
      <c r="U430">
        <v>1</v>
      </c>
      <c r="V430" t="s">
        <v>32</v>
      </c>
      <c r="W430">
        <v>1</v>
      </c>
      <c r="X430">
        <v>1</v>
      </c>
      <c r="AA430">
        <v>0.743939073078</v>
      </c>
      <c r="AB430">
        <v>0.13129796157400001</v>
      </c>
    </row>
    <row r="431" spans="1:28">
      <c r="A431">
        <v>100</v>
      </c>
      <c r="B431">
        <v>100</v>
      </c>
      <c r="C431">
        <v>112.07</v>
      </c>
      <c r="D431">
        <v>93.44</v>
      </c>
      <c r="E431">
        <v>1.56</v>
      </c>
      <c r="F431">
        <v>6.24</v>
      </c>
      <c r="G431">
        <v>3.57</v>
      </c>
      <c r="H431">
        <v>61.26</v>
      </c>
      <c r="I431">
        <v>2.17</v>
      </c>
      <c r="J431">
        <v>85.21</v>
      </c>
      <c r="K431">
        <v>1.67831176833</v>
      </c>
      <c r="L431" t="s">
        <v>29</v>
      </c>
      <c r="M431">
        <v>0</v>
      </c>
      <c r="N431">
        <v>1</v>
      </c>
      <c r="O431">
        <v>1</v>
      </c>
      <c r="Q431" t="s">
        <v>30</v>
      </c>
      <c r="R431">
        <v>1</v>
      </c>
      <c r="S431">
        <v>1</v>
      </c>
      <c r="T431">
        <v>1</v>
      </c>
      <c r="U431">
        <v>1</v>
      </c>
      <c r="V431" t="s">
        <v>28</v>
      </c>
      <c r="W431">
        <v>0</v>
      </c>
      <c r="X431">
        <v>0</v>
      </c>
      <c r="AA431">
        <v>0.45152228782100001</v>
      </c>
      <c r="AB431">
        <v>4.9872738294199997E-2</v>
      </c>
    </row>
    <row r="432" spans="1:28">
      <c r="A432">
        <v>100</v>
      </c>
      <c r="B432">
        <v>100</v>
      </c>
      <c r="C432">
        <v>112.07</v>
      </c>
      <c r="D432">
        <v>93.44</v>
      </c>
      <c r="E432">
        <v>1.56</v>
      </c>
      <c r="F432">
        <v>6.24</v>
      </c>
      <c r="G432">
        <v>3.57</v>
      </c>
      <c r="H432">
        <v>90.67</v>
      </c>
      <c r="I432">
        <v>0.88</v>
      </c>
      <c r="J432">
        <v>28.97</v>
      </c>
      <c r="K432">
        <v>1.8900499080099999</v>
      </c>
      <c r="L432" t="s">
        <v>29</v>
      </c>
      <c r="M432">
        <v>0</v>
      </c>
      <c r="N432">
        <v>1</v>
      </c>
      <c r="O432">
        <v>1</v>
      </c>
      <c r="Q432" t="s">
        <v>30</v>
      </c>
      <c r="R432">
        <v>1</v>
      </c>
      <c r="S432">
        <v>1</v>
      </c>
      <c r="T432">
        <v>1</v>
      </c>
      <c r="U432">
        <v>1</v>
      </c>
      <c r="V432" t="s">
        <v>28</v>
      </c>
      <c r="W432">
        <v>0</v>
      </c>
      <c r="X432">
        <v>1</v>
      </c>
      <c r="AA432">
        <v>0.83004771708900005</v>
      </c>
      <c r="AB432">
        <v>8.3099112880300002E-2</v>
      </c>
    </row>
    <row r="433" spans="1:28">
      <c r="A433">
        <v>100</v>
      </c>
      <c r="B433">
        <v>100</v>
      </c>
      <c r="C433">
        <v>112.07</v>
      </c>
      <c r="D433">
        <v>93.44</v>
      </c>
      <c r="E433">
        <v>1.56</v>
      </c>
      <c r="F433">
        <v>6.24</v>
      </c>
      <c r="G433">
        <v>3.57</v>
      </c>
      <c r="H433">
        <v>92.46</v>
      </c>
      <c r="I433">
        <v>1.19</v>
      </c>
      <c r="J433">
        <v>24.77</v>
      </c>
      <c r="K433">
        <v>2.5764452424300002</v>
      </c>
      <c r="L433" t="s">
        <v>29</v>
      </c>
      <c r="M433">
        <v>0</v>
      </c>
      <c r="N433">
        <v>1</v>
      </c>
      <c r="O433">
        <v>1</v>
      </c>
      <c r="Q433" t="s">
        <v>30</v>
      </c>
      <c r="R433">
        <v>1</v>
      </c>
      <c r="S433">
        <v>1</v>
      </c>
      <c r="T433">
        <v>1</v>
      </c>
      <c r="U433">
        <v>1</v>
      </c>
      <c r="V433" t="s">
        <v>28</v>
      </c>
      <c r="W433">
        <v>1</v>
      </c>
      <c r="X433">
        <v>1</v>
      </c>
      <c r="AA433">
        <v>0.86258016611099997</v>
      </c>
      <c r="AB433">
        <v>8.7867971724199995E-2</v>
      </c>
    </row>
    <row r="434" spans="1:28">
      <c r="A434">
        <v>100</v>
      </c>
      <c r="B434">
        <v>100</v>
      </c>
      <c r="C434">
        <v>112.07</v>
      </c>
      <c r="D434">
        <v>93.44</v>
      </c>
      <c r="E434">
        <v>1.56</v>
      </c>
      <c r="F434">
        <v>6.24</v>
      </c>
      <c r="G434">
        <v>3.57</v>
      </c>
      <c r="H434">
        <v>83.87</v>
      </c>
      <c r="I434">
        <v>3.11</v>
      </c>
      <c r="J434">
        <v>38.11</v>
      </c>
      <c r="K434">
        <v>1.7191644264599999</v>
      </c>
      <c r="L434" t="s">
        <v>29</v>
      </c>
      <c r="M434">
        <v>0</v>
      </c>
      <c r="N434">
        <v>1</v>
      </c>
      <c r="O434">
        <v>1</v>
      </c>
      <c r="Q434" t="s">
        <v>30</v>
      </c>
      <c r="R434">
        <v>1</v>
      </c>
      <c r="S434">
        <v>1</v>
      </c>
      <c r="T434">
        <v>1</v>
      </c>
      <c r="U434">
        <v>1</v>
      </c>
      <c r="V434" t="s">
        <v>29</v>
      </c>
      <c r="W434">
        <v>0</v>
      </c>
      <c r="X434">
        <v>1</v>
      </c>
      <c r="Y434">
        <v>1</v>
      </c>
      <c r="AA434">
        <v>0.74050907362700003</v>
      </c>
      <c r="AB434">
        <v>9.2101654282500001E-2</v>
      </c>
    </row>
    <row r="435" spans="1:28">
      <c r="A435">
        <v>100</v>
      </c>
      <c r="B435">
        <v>100</v>
      </c>
      <c r="C435">
        <v>112.07</v>
      </c>
      <c r="D435">
        <v>93.44</v>
      </c>
      <c r="E435">
        <v>1.56</v>
      </c>
      <c r="F435">
        <v>6.24</v>
      </c>
      <c r="G435">
        <v>3.57</v>
      </c>
      <c r="H435">
        <v>88.45</v>
      </c>
      <c r="I435">
        <v>3.27</v>
      </c>
      <c r="J435">
        <v>28.63</v>
      </c>
      <c r="K435">
        <v>2.7524228005000002</v>
      </c>
      <c r="L435" t="s">
        <v>29</v>
      </c>
      <c r="M435">
        <v>0</v>
      </c>
      <c r="N435">
        <v>1</v>
      </c>
      <c r="O435">
        <v>1</v>
      </c>
      <c r="Q435" t="s">
        <v>30</v>
      </c>
      <c r="R435">
        <v>1</v>
      </c>
      <c r="S435">
        <v>1</v>
      </c>
      <c r="T435">
        <v>1</v>
      </c>
      <c r="U435">
        <v>1</v>
      </c>
      <c r="V435" t="s">
        <v>29</v>
      </c>
      <c r="W435">
        <v>1</v>
      </c>
      <c r="X435">
        <v>1</v>
      </c>
      <c r="Y435">
        <v>1</v>
      </c>
      <c r="AA435">
        <v>0.81603311080700003</v>
      </c>
      <c r="AB435">
        <v>0.111885374707</v>
      </c>
    </row>
    <row r="436" spans="1:28">
      <c r="A436">
        <v>100</v>
      </c>
      <c r="B436">
        <v>100</v>
      </c>
      <c r="C436">
        <v>112.07</v>
      </c>
      <c r="D436">
        <v>93.44</v>
      </c>
      <c r="E436">
        <v>1.56</v>
      </c>
      <c r="F436">
        <v>6.24</v>
      </c>
      <c r="G436">
        <v>3.57</v>
      </c>
      <c r="H436">
        <v>92.35</v>
      </c>
      <c r="I436">
        <v>1.3</v>
      </c>
      <c r="J436">
        <v>24.77</v>
      </c>
      <c r="K436">
        <v>2.38159886012</v>
      </c>
      <c r="L436" t="s">
        <v>29</v>
      </c>
      <c r="M436">
        <v>0</v>
      </c>
      <c r="N436">
        <v>1</v>
      </c>
      <c r="O436">
        <v>1</v>
      </c>
      <c r="Q436" t="s">
        <v>30</v>
      </c>
      <c r="R436">
        <v>1</v>
      </c>
      <c r="S436">
        <v>1</v>
      </c>
      <c r="T436">
        <v>1</v>
      </c>
      <c r="U436">
        <v>1</v>
      </c>
      <c r="V436" t="s">
        <v>30</v>
      </c>
      <c r="W436">
        <v>0</v>
      </c>
      <c r="X436">
        <v>1</v>
      </c>
      <c r="Y436">
        <v>1</v>
      </c>
      <c r="Z436">
        <v>1</v>
      </c>
      <c r="AA436">
        <v>0.86130478381099995</v>
      </c>
      <c r="AB436">
        <v>8.8012440488900001E-2</v>
      </c>
    </row>
    <row r="437" spans="1:28">
      <c r="A437">
        <v>100</v>
      </c>
      <c r="B437">
        <v>100</v>
      </c>
      <c r="C437">
        <v>112.07</v>
      </c>
      <c r="D437">
        <v>93.44</v>
      </c>
      <c r="E437">
        <v>1.56</v>
      </c>
      <c r="F437">
        <v>6.24</v>
      </c>
      <c r="G437">
        <v>3.57</v>
      </c>
      <c r="H437">
        <v>92.23</v>
      </c>
      <c r="I437">
        <v>1.73</v>
      </c>
      <c r="J437">
        <v>24.15</v>
      </c>
      <c r="K437">
        <v>2.9605875674000002</v>
      </c>
      <c r="L437" t="s">
        <v>29</v>
      </c>
      <c r="M437">
        <v>0</v>
      </c>
      <c r="N437">
        <v>1</v>
      </c>
      <c r="O437">
        <v>1</v>
      </c>
      <c r="Q437" t="s">
        <v>30</v>
      </c>
      <c r="R437">
        <v>1</v>
      </c>
      <c r="S437">
        <v>1</v>
      </c>
      <c r="T437">
        <v>1</v>
      </c>
      <c r="U437">
        <v>1</v>
      </c>
      <c r="V437" t="s">
        <v>30</v>
      </c>
      <c r="W437">
        <v>1</v>
      </c>
      <c r="X437">
        <v>1</v>
      </c>
      <c r="Y437">
        <v>1</v>
      </c>
      <c r="Z437">
        <v>1</v>
      </c>
      <c r="AA437">
        <v>0.86256129493199996</v>
      </c>
      <c r="AB437">
        <v>8.8473346536699998E-2</v>
      </c>
    </row>
    <row r="438" spans="1:28">
      <c r="A438">
        <v>100</v>
      </c>
      <c r="B438">
        <v>100</v>
      </c>
      <c r="C438">
        <v>112.07</v>
      </c>
      <c r="D438">
        <v>93.44</v>
      </c>
      <c r="E438">
        <v>1.56</v>
      </c>
      <c r="F438">
        <v>6.24</v>
      </c>
      <c r="G438">
        <v>3.57</v>
      </c>
      <c r="H438">
        <v>89.49</v>
      </c>
      <c r="I438">
        <v>2.14</v>
      </c>
      <c r="J438">
        <v>28.81</v>
      </c>
      <c r="K438">
        <v>1.75774102651</v>
      </c>
      <c r="L438" t="s">
        <v>29</v>
      </c>
      <c r="M438">
        <v>0</v>
      </c>
      <c r="N438">
        <v>1</v>
      </c>
      <c r="O438">
        <v>1</v>
      </c>
      <c r="Q438" t="s">
        <v>30</v>
      </c>
      <c r="R438">
        <v>1</v>
      </c>
      <c r="S438">
        <v>1</v>
      </c>
      <c r="T438">
        <v>1</v>
      </c>
      <c r="U438">
        <v>1</v>
      </c>
      <c r="V438" t="s">
        <v>31</v>
      </c>
      <c r="W438">
        <v>0</v>
      </c>
      <c r="X438">
        <v>1</v>
      </c>
      <c r="AA438">
        <v>0.82107809600000004</v>
      </c>
      <c r="AB438">
        <v>9.1675092963900001E-2</v>
      </c>
    </row>
    <row r="439" spans="1:28">
      <c r="A439">
        <v>100</v>
      </c>
      <c r="B439">
        <v>100</v>
      </c>
      <c r="C439">
        <v>112.07</v>
      </c>
      <c r="D439">
        <v>93.44</v>
      </c>
      <c r="E439">
        <v>1.56</v>
      </c>
      <c r="F439">
        <v>6.24</v>
      </c>
      <c r="G439">
        <v>3.57</v>
      </c>
      <c r="H439">
        <v>91.35</v>
      </c>
      <c r="I439">
        <v>2.52</v>
      </c>
      <c r="J439">
        <v>24.33</v>
      </c>
      <c r="K439">
        <v>2.0941321461400002</v>
      </c>
      <c r="L439" t="s">
        <v>29</v>
      </c>
      <c r="M439">
        <v>0</v>
      </c>
      <c r="N439">
        <v>1</v>
      </c>
      <c r="O439">
        <v>1</v>
      </c>
      <c r="Q439" t="s">
        <v>30</v>
      </c>
      <c r="R439">
        <v>1</v>
      </c>
      <c r="S439">
        <v>1</v>
      </c>
      <c r="T439">
        <v>1</v>
      </c>
      <c r="U439">
        <v>1</v>
      </c>
      <c r="V439" t="s">
        <v>31</v>
      </c>
      <c r="W439">
        <v>1</v>
      </c>
      <c r="X439">
        <v>1</v>
      </c>
      <c r="AA439">
        <v>0.85518065942900001</v>
      </c>
      <c r="AB439">
        <v>0.10029993659</v>
      </c>
    </row>
    <row r="440" spans="1:28">
      <c r="A440">
        <v>100</v>
      </c>
      <c r="B440">
        <v>100</v>
      </c>
      <c r="C440">
        <v>112.07</v>
      </c>
      <c r="D440">
        <v>93.44</v>
      </c>
      <c r="E440">
        <v>1.56</v>
      </c>
      <c r="F440">
        <v>6.24</v>
      </c>
      <c r="G440">
        <v>3.57</v>
      </c>
      <c r="H440">
        <v>86.62</v>
      </c>
      <c r="I440">
        <v>4.57</v>
      </c>
      <c r="J440">
        <v>29.69</v>
      </c>
      <c r="K440">
        <v>1.5717710782200001</v>
      </c>
      <c r="L440" t="s">
        <v>29</v>
      </c>
      <c r="M440">
        <v>0</v>
      </c>
      <c r="N440">
        <v>1</v>
      </c>
      <c r="O440">
        <v>1</v>
      </c>
      <c r="Q440" t="s">
        <v>30</v>
      </c>
      <c r="R440">
        <v>1</v>
      </c>
      <c r="S440">
        <v>1</v>
      </c>
      <c r="T440">
        <v>1</v>
      </c>
      <c r="U440">
        <v>1</v>
      </c>
      <c r="V440" t="s">
        <v>32</v>
      </c>
      <c r="W440">
        <v>0</v>
      </c>
      <c r="X440">
        <v>1</v>
      </c>
      <c r="AA440">
        <v>0.79414560626499997</v>
      </c>
      <c r="AB440">
        <v>0.105710109242</v>
      </c>
    </row>
    <row r="441" spans="1:28">
      <c r="A441">
        <v>100</v>
      </c>
      <c r="B441">
        <v>100</v>
      </c>
      <c r="C441">
        <v>112.07</v>
      </c>
      <c r="D441">
        <v>93.44</v>
      </c>
      <c r="E441">
        <v>1.56</v>
      </c>
      <c r="F441">
        <v>6.24</v>
      </c>
      <c r="G441">
        <v>3.57</v>
      </c>
      <c r="H441">
        <v>87.19</v>
      </c>
      <c r="I441">
        <v>6.64</v>
      </c>
      <c r="J441">
        <v>24.41</v>
      </c>
      <c r="K441">
        <v>1.93179552469</v>
      </c>
      <c r="L441" t="s">
        <v>29</v>
      </c>
      <c r="M441">
        <v>0</v>
      </c>
      <c r="N441">
        <v>1</v>
      </c>
      <c r="O441">
        <v>1</v>
      </c>
      <c r="Q441" t="s">
        <v>30</v>
      </c>
      <c r="R441">
        <v>1</v>
      </c>
      <c r="S441">
        <v>1</v>
      </c>
      <c r="T441">
        <v>1</v>
      </c>
      <c r="U441">
        <v>1</v>
      </c>
      <c r="V441" t="s">
        <v>32</v>
      </c>
      <c r="W441">
        <v>1</v>
      </c>
      <c r="X441">
        <v>1</v>
      </c>
      <c r="AA441">
        <v>0.81755042063000005</v>
      </c>
      <c r="AB441">
        <v>0.11405179849700001</v>
      </c>
    </row>
    <row r="442" spans="1:28">
      <c r="A442">
        <v>100</v>
      </c>
      <c r="B442">
        <v>100</v>
      </c>
      <c r="C442">
        <v>112.07</v>
      </c>
      <c r="D442">
        <v>93.44</v>
      </c>
      <c r="E442">
        <v>1.56</v>
      </c>
      <c r="F442">
        <v>6.24</v>
      </c>
      <c r="G442">
        <v>3.57</v>
      </c>
      <c r="H442">
        <v>61.26</v>
      </c>
      <c r="I442">
        <v>2.17</v>
      </c>
      <c r="J442">
        <v>85.21</v>
      </c>
      <c r="K442">
        <v>1.67831176833</v>
      </c>
      <c r="L442" t="s">
        <v>29</v>
      </c>
      <c r="M442">
        <v>0</v>
      </c>
      <c r="N442">
        <v>1</v>
      </c>
      <c r="O442">
        <v>1</v>
      </c>
      <c r="Q442" t="s">
        <v>31</v>
      </c>
      <c r="R442">
        <v>0</v>
      </c>
      <c r="S442">
        <v>1</v>
      </c>
      <c r="V442" t="s">
        <v>28</v>
      </c>
      <c r="W442">
        <v>0</v>
      </c>
      <c r="X442">
        <v>0</v>
      </c>
      <c r="AA442">
        <v>0.45152228782100001</v>
      </c>
      <c r="AB442">
        <v>4.9872738294199997E-2</v>
      </c>
    </row>
    <row r="443" spans="1:28">
      <c r="A443">
        <v>100</v>
      </c>
      <c r="B443">
        <v>100</v>
      </c>
      <c r="C443">
        <v>112.07</v>
      </c>
      <c r="D443">
        <v>93.44</v>
      </c>
      <c r="E443">
        <v>1.56</v>
      </c>
      <c r="F443">
        <v>6.24</v>
      </c>
      <c r="G443">
        <v>3.57</v>
      </c>
      <c r="H443">
        <v>89.22</v>
      </c>
      <c r="I443">
        <v>1.76</v>
      </c>
      <c r="J443">
        <v>30.11</v>
      </c>
      <c r="K443">
        <v>1.7946871385400001</v>
      </c>
      <c r="L443" t="s">
        <v>29</v>
      </c>
      <c r="M443">
        <v>0</v>
      </c>
      <c r="N443">
        <v>1</v>
      </c>
      <c r="O443">
        <v>1</v>
      </c>
      <c r="Q443" t="s">
        <v>31</v>
      </c>
      <c r="R443">
        <v>0</v>
      </c>
      <c r="S443">
        <v>1</v>
      </c>
      <c r="V443" t="s">
        <v>28</v>
      </c>
      <c r="W443">
        <v>0</v>
      </c>
      <c r="X443">
        <v>1</v>
      </c>
      <c r="AA443">
        <v>0.81310806337200003</v>
      </c>
      <c r="AB443">
        <v>8.6122465171299997E-2</v>
      </c>
    </row>
    <row r="444" spans="1:28">
      <c r="A444">
        <v>100</v>
      </c>
      <c r="B444">
        <v>100</v>
      </c>
      <c r="C444">
        <v>112.07</v>
      </c>
      <c r="D444">
        <v>93.44</v>
      </c>
      <c r="E444">
        <v>1.56</v>
      </c>
      <c r="F444">
        <v>6.24</v>
      </c>
      <c r="G444">
        <v>3.57</v>
      </c>
      <c r="H444">
        <v>88.4</v>
      </c>
      <c r="I444">
        <v>5.92</v>
      </c>
      <c r="J444">
        <v>23.43</v>
      </c>
      <c r="K444">
        <v>2.55634693932</v>
      </c>
      <c r="L444" t="s">
        <v>29</v>
      </c>
      <c r="M444">
        <v>0</v>
      </c>
      <c r="N444">
        <v>1</v>
      </c>
      <c r="O444">
        <v>1</v>
      </c>
      <c r="Q444" t="s">
        <v>31</v>
      </c>
      <c r="R444">
        <v>0</v>
      </c>
      <c r="S444">
        <v>1</v>
      </c>
      <c r="V444" t="s">
        <v>28</v>
      </c>
      <c r="W444">
        <v>1</v>
      </c>
      <c r="X444">
        <v>1</v>
      </c>
      <c r="AA444">
        <v>0.82945230361900002</v>
      </c>
      <c r="AB444">
        <v>9.7522227681300006E-2</v>
      </c>
    </row>
    <row r="445" spans="1:28">
      <c r="A445">
        <v>100</v>
      </c>
      <c r="B445">
        <v>100</v>
      </c>
      <c r="C445">
        <v>112.07</v>
      </c>
      <c r="D445">
        <v>93.44</v>
      </c>
      <c r="E445">
        <v>1.56</v>
      </c>
      <c r="F445">
        <v>6.24</v>
      </c>
      <c r="G445">
        <v>3.57</v>
      </c>
      <c r="H445">
        <v>83.88</v>
      </c>
      <c r="I445">
        <v>3.11</v>
      </c>
      <c r="J445">
        <v>38.090000000000003</v>
      </c>
      <c r="K445">
        <v>1.7195966363399999</v>
      </c>
      <c r="L445" t="s">
        <v>29</v>
      </c>
      <c r="M445">
        <v>0</v>
      </c>
      <c r="N445">
        <v>1</v>
      </c>
      <c r="O445">
        <v>1</v>
      </c>
      <c r="Q445" t="s">
        <v>31</v>
      </c>
      <c r="R445">
        <v>0</v>
      </c>
      <c r="S445">
        <v>1</v>
      </c>
      <c r="V445" t="s">
        <v>29</v>
      </c>
      <c r="W445">
        <v>0</v>
      </c>
      <c r="X445">
        <v>1</v>
      </c>
      <c r="Y445">
        <v>1</v>
      </c>
      <c r="AA445">
        <v>0.74065261692999995</v>
      </c>
      <c r="AB445">
        <v>9.1994493395500004E-2</v>
      </c>
    </row>
    <row r="446" spans="1:28">
      <c r="A446">
        <v>100</v>
      </c>
      <c r="B446">
        <v>100</v>
      </c>
      <c r="C446">
        <v>112.07</v>
      </c>
      <c r="D446">
        <v>93.44</v>
      </c>
      <c r="E446">
        <v>1.56</v>
      </c>
      <c r="F446">
        <v>6.24</v>
      </c>
      <c r="G446">
        <v>3.57</v>
      </c>
      <c r="H446">
        <v>87.7</v>
      </c>
      <c r="I446">
        <v>5.0599999999999996</v>
      </c>
      <c r="J446">
        <v>26.55</v>
      </c>
      <c r="K446">
        <v>3.25965798417</v>
      </c>
      <c r="L446" t="s">
        <v>29</v>
      </c>
      <c r="M446">
        <v>0</v>
      </c>
      <c r="N446">
        <v>1</v>
      </c>
      <c r="O446">
        <v>1</v>
      </c>
      <c r="Q446" t="s">
        <v>31</v>
      </c>
      <c r="R446">
        <v>0</v>
      </c>
      <c r="S446">
        <v>1</v>
      </c>
      <c r="V446" t="s">
        <v>29</v>
      </c>
      <c r="W446">
        <v>1</v>
      </c>
      <c r="X446">
        <v>1</v>
      </c>
      <c r="Y446">
        <v>1</v>
      </c>
      <c r="AA446">
        <v>0.81348852790299997</v>
      </c>
      <c r="AB446">
        <v>0.106344322373</v>
      </c>
    </row>
    <row r="447" spans="1:28">
      <c r="A447">
        <v>100</v>
      </c>
      <c r="B447">
        <v>100</v>
      </c>
      <c r="C447">
        <v>112.07</v>
      </c>
      <c r="D447">
        <v>93.44</v>
      </c>
      <c r="E447">
        <v>1.56</v>
      </c>
      <c r="F447">
        <v>6.24</v>
      </c>
      <c r="G447">
        <v>3.57</v>
      </c>
      <c r="H447">
        <v>84.37</v>
      </c>
      <c r="I447">
        <v>8.99</v>
      </c>
      <c r="J447">
        <v>25.35</v>
      </c>
      <c r="K447">
        <v>2.1559787669300001</v>
      </c>
      <c r="L447" t="s">
        <v>29</v>
      </c>
      <c r="M447">
        <v>0</v>
      </c>
      <c r="N447">
        <v>1</v>
      </c>
      <c r="O447">
        <v>1</v>
      </c>
      <c r="Q447" t="s">
        <v>31</v>
      </c>
      <c r="R447">
        <v>0</v>
      </c>
      <c r="S447">
        <v>1</v>
      </c>
      <c r="V447" t="s">
        <v>30</v>
      </c>
      <c r="W447">
        <v>0</v>
      </c>
      <c r="X447">
        <v>1</v>
      </c>
      <c r="Y447">
        <v>1</v>
      </c>
      <c r="Z447">
        <v>1</v>
      </c>
      <c r="AA447">
        <v>0.78663995646600005</v>
      </c>
      <c r="AB447">
        <v>0.105264963653</v>
      </c>
    </row>
    <row r="448" spans="1:28">
      <c r="A448">
        <v>100</v>
      </c>
      <c r="B448">
        <v>100</v>
      </c>
      <c r="C448">
        <v>112.07</v>
      </c>
      <c r="D448">
        <v>93.44</v>
      </c>
      <c r="E448">
        <v>1.56</v>
      </c>
      <c r="F448">
        <v>6.24</v>
      </c>
      <c r="G448">
        <v>3.57</v>
      </c>
      <c r="H448">
        <v>86.33</v>
      </c>
      <c r="I448">
        <v>8.4600000000000009</v>
      </c>
      <c r="J448">
        <v>22.49</v>
      </c>
      <c r="K448">
        <v>3.2215023554900002</v>
      </c>
      <c r="L448" t="s">
        <v>29</v>
      </c>
      <c r="M448">
        <v>0</v>
      </c>
      <c r="N448">
        <v>1</v>
      </c>
      <c r="O448">
        <v>1</v>
      </c>
      <c r="Q448" t="s">
        <v>31</v>
      </c>
      <c r="R448">
        <v>0</v>
      </c>
      <c r="S448">
        <v>1</v>
      </c>
      <c r="V448" t="s">
        <v>30</v>
      </c>
      <c r="W448">
        <v>1</v>
      </c>
      <c r="X448">
        <v>1</v>
      </c>
      <c r="Y448">
        <v>1</v>
      </c>
      <c r="Z448">
        <v>1</v>
      </c>
      <c r="AA448">
        <v>0.81335940974200005</v>
      </c>
      <c r="AB448">
        <v>9.6713624988799998E-2</v>
      </c>
    </row>
    <row r="449" spans="1:28">
      <c r="A449">
        <v>100</v>
      </c>
      <c r="B449">
        <v>100</v>
      </c>
      <c r="C449">
        <v>112.07</v>
      </c>
      <c r="D449">
        <v>93.44</v>
      </c>
      <c r="E449">
        <v>1.56</v>
      </c>
      <c r="F449">
        <v>6.24</v>
      </c>
      <c r="G449">
        <v>3.57</v>
      </c>
      <c r="H449">
        <v>85.77</v>
      </c>
      <c r="I449">
        <v>5.55</v>
      </c>
      <c r="J449">
        <v>29.43</v>
      </c>
      <c r="K449">
        <v>1.51447155626</v>
      </c>
      <c r="L449" t="s">
        <v>29</v>
      </c>
      <c r="M449">
        <v>0</v>
      </c>
      <c r="N449">
        <v>1</v>
      </c>
      <c r="O449">
        <v>1</v>
      </c>
      <c r="Q449" t="s">
        <v>31</v>
      </c>
      <c r="R449">
        <v>0</v>
      </c>
      <c r="S449">
        <v>1</v>
      </c>
      <c r="V449" t="s">
        <v>31</v>
      </c>
      <c r="W449">
        <v>0</v>
      </c>
      <c r="X449">
        <v>1</v>
      </c>
      <c r="AA449">
        <v>0.78716938890999999</v>
      </c>
      <c r="AB449">
        <v>0.108036574188</v>
      </c>
    </row>
    <row r="450" spans="1:28">
      <c r="A450">
        <v>100</v>
      </c>
      <c r="B450">
        <v>100</v>
      </c>
      <c r="C450">
        <v>112.07</v>
      </c>
      <c r="D450">
        <v>93.44</v>
      </c>
      <c r="E450">
        <v>1.56</v>
      </c>
      <c r="F450">
        <v>6.24</v>
      </c>
      <c r="G450">
        <v>3.57</v>
      </c>
      <c r="H450">
        <v>81.05</v>
      </c>
      <c r="I450">
        <v>13.45</v>
      </c>
      <c r="J450">
        <v>23.07</v>
      </c>
      <c r="K450">
        <v>1.92561362726</v>
      </c>
      <c r="L450" t="s">
        <v>29</v>
      </c>
      <c r="M450">
        <v>0</v>
      </c>
      <c r="N450">
        <v>1</v>
      </c>
      <c r="O450">
        <v>1</v>
      </c>
      <c r="Q450" t="s">
        <v>31</v>
      </c>
      <c r="R450">
        <v>0</v>
      </c>
      <c r="S450">
        <v>1</v>
      </c>
      <c r="V450" t="s">
        <v>31</v>
      </c>
      <c r="W450">
        <v>1</v>
      </c>
      <c r="X450">
        <v>1</v>
      </c>
      <c r="AA450">
        <v>0.765768782255</v>
      </c>
      <c r="AB450">
        <v>0.12551759588299999</v>
      </c>
    </row>
    <row r="451" spans="1:28">
      <c r="A451">
        <v>100</v>
      </c>
      <c r="B451">
        <v>100</v>
      </c>
      <c r="C451">
        <v>112.07</v>
      </c>
      <c r="D451">
        <v>93.44</v>
      </c>
      <c r="E451">
        <v>1.56</v>
      </c>
      <c r="F451">
        <v>6.24</v>
      </c>
      <c r="G451">
        <v>3.57</v>
      </c>
      <c r="H451">
        <v>84.96</v>
      </c>
      <c r="I451">
        <v>6.44</v>
      </c>
      <c r="J451">
        <v>29.27</v>
      </c>
      <c r="K451">
        <v>1.4493138319700001</v>
      </c>
      <c r="L451" t="s">
        <v>29</v>
      </c>
      <c r="M451">
        <v>0</v>
      </c>
      <c r="N451">
        <v>1</v>
      </c>
      <c r="O451">
        <v>1</v>
      </c>
      <c r="Q451" t="s">
        <v>31</v>
      </c>
      <c r="R451">
        <v>0</v>
      </c>
      <c r="S451">
        <v>1</v>
      </c>
      <c r="V451" t="s">
        <v>32</v>
      </c>
      <c r="W451">
        <v>0</v>
      </c>
      <c r="X451">
        <v>1</v>
      </c>
      <c r="AA451">
        <v>0.77934146104199997</v>
      </c>
      <c r="AB451">
        <v>0.105558907991</v>
      </c>
    </row>
    <row r="452" spans="1:28">
      <c r="A452">
        <v>100</v>
      </c>
      <c r="B452">
        <v>100</v>
      </c>
      <c r="C452">
        <v>112.07</v>
      </c>
      <c r="D452">
        <v>93.44</v>
      </c>
      <c r="E452">
        <v>1.56</v>
      </c>
      <c r="F452">
        <v>6.24</v>
      </c>
      <c r="G452">
        <v>3.57</v>
      </c>
      <c r="H452">
        <v>78.78</v>
      </c>
      <c r="I452">
        <v>15.48</v>
      </c>
      <c r="J452">
        <v>23.55</v>
      </c>
      <c r="K452">
        <v>1.8469479932299999</v>
      </c>
      <c r="L452" t="s">
        <v>29</v>
      </c>
      <c r="M452">
        <v>0</v>
      </c>
      <c r="N452">
        <v>1</v>
      </c>
      <c r="O452">
        <v>1</v>
      </c>
      <c r="Q452" t="s">
        <v>31</v>
      </c>
      <c r="R452">
        <v>0</v>
      </c>
      <c r="S452">
        <v>1</v>
      </c>
      <c r="V452" t="s">
        <v>32</v>
      </c>
      <c r="W452">
        <v>1</v>
      </c>
      <c r="X452">
        <v>1</v>
      </c>
      <c r="AA452">
        <v>0.74410961599199998</v>
      </c>
      <c r="AB452">
        <v>0.13470570670400001</v>
      </c>
    </row>
    <row r="453" spans="1:28">
      <c r="A453">
        <v>100</v>
      </c>
      <c r="B453">
        <v>100</v>
      </c>
      <c r="C453">
        <v>112.07</v>
      </c>
      <c r="D453">
        <v>93.44</v>
      </c>
      <c r="E453">
        <v>1.56</v>
      </c>
      <c r="F453">
        <v>6.24</v>
      </c>
      <c r="G453">
        <v>3.57</v>
      </c>
      <c r="H453">
        <v>61.26</v>
      </c>
      <c r="I453">
        <v>2.17</v>
      </c>
      <c r="J453">
        <v>85.21</v>
      </c>
      <c r="K453">
        <v>1.67831176833</v>
      </c>
      <c r="L453" t="s">
        <v>29</v>
      </c>
      <c r="M453">
        <v>0</v>
      </c>
      <c r="N453">
        <v>1</v>
      </c>
      <c r="O453">
        <v>1</v>
      </c>
      <c r="Q453" t="s">
        <v>31</v>
      </c>
      <c r="R453">
        <v>1</v>
      </c>
      <c r="S453">
        <v>1</v>
      </c>
      <c r="V453" t="s">
        <v>28</v>
      </c>
      <c r="W453">
        <v>0</v>
      </c>
      <c r="X453">
        <v>0</v>
      </c>
      <c r="AA453">
        <v>0.45152228782100001</v>
      </c>
      <c r="AB453">
        <v>4.9872738294199997E-2</v>
      </c>
    </row>
    <row r="454" spans="1:28">
      <c r="A454">
        <v>100</v>
      </c>
      <c r="B454">
        <v>100</v>
      </c>
      <c r="C454">
        <v>112.07</v>
      </c>
      <c r="D454">
        <v>93.44</v>
      </c>
      <c r="E454">
        <v>1.56</v>
      </c>
      <c r="F454">
        <v>6.24</v>
      </c>
      <c r="G454">
        <v>3.57</v>
      </c>
      <c r="H454">
        <v>90.66</v>
      </c>
      <c r="I454">
        <v>0.88</v>
      </c>
      <c r="J454">
        <v>28.99</v>
      </c>
      <c r="K454">
        <v>1.8894665746699999</v>
      </c>
      <c r="L454" t="s">
        <v>29</v>
      </c>
      <c r="M454">
        <v>0</v>
      </c>
      <c r="N454">
        <v>1</v>
      </c>
      <c r="O454">
        <v>1</v>
      </c>
      <c r="Q454" t="s">
        <v>31</v>
      </c>
      <c r="R454">
        <v>1</v>
      </c>
      <c r="S454">
        <v>1</v>
      </c>
      <c r="V454" t="s">
        <v>28</v>
      </c>
      <c r="W454">
        <v>0</v>
      </c>
      <c r="X454">
        <v>1</v>
      </c>
      <c r="AA454">
        <v>0.82996277642399996</v>
      </c>
      <c r="AB454">
        <v>8.3446662896199994E-2</v>
      </c>
    </row>
    <row r="455" spans="1:28">
      <c r="A455">
        <v>100</v>
      </c>
      <c r="B455">
        <v>100</v>
      </c>
      <c r="C455">
        <v>112.07</v>
      </c>
      <c r="D455">
        <v>93.44</v>
      </c>
      <c r="E455">
        <v>1.56</v>
      </c>
      <c r="F455">
        <v>6.24</v>
      </c>
      <c r="G455">
        <v>3.57</v>
      </c>
      <c r="H455">
        <v>92.2</v>
      </c>
      <c r="I455">
        <v>1.25</v>
      </c>
      <c r="J455">
        <v>25.17</v>
      </c>
      <c r="K455">
        <v>2.5712604862499999</v>
      </c>
      <c r="L455" t="s">
        <v>29</v>
      </c>
      <c r="M455">
        <v>0</v>
      </c>
      <c r="N455">
        <v>1</v>
      </c>
      <c r="O455">
        <v>1</v>
      </c>
      <c r="Q455" t="s">
        <v>31</v>
      </c>
      <c r="R455">
        <v>1</v>
      </c>
      <c r="S455">
        <v>1</v>
      </c>
      <c r="V455" t="s">
        <v>28</v>
      </c>
      <c r="W455">
        <v>1</v>
      </c>
      <c r="X455">
        <v>1</v>
      </c>
      <c r="AA455">
        <v>0.858654479453</v>
      </c>
      <c r="AB455">
        <v>8.8072749536100003E-2</v>
      </c>
    </row>
    <row r="456" spans="1:28">
      <c r="A456">
        <v>100</v>
      </c>
      <c r="B456">
        <v>100</v>
      </c>
      <c r="C456">
        <v>112.07</v>
      </c>
      <c r="D456">
        <v>93.44</v>
      </c>
      <c r="E456">
        <v>1.56</v>
      </c>
      <c r="F456">
        <v>6.24</v>
      </c>
      <c r="G456">
        <v>3.57</v>
      </c>
      <c r="H456">
        <v>83.87</v>
      </c>
      <c r="I456">
        <v>3.11</v>
      </c>
      <c r="J456">
        <v>38.11</v>
      </c>
      <c r="K456">
        <v>1.7191644264599999</v>
      </c>
      <c r="L456" t="s">
        <v>29</v>
      </c>
      <c r="M456">
        <v>0</v>
      </c>
      <c r="N456">
        <v>1</v>
      </c>
      <c r="O456">
        <v>1</v>
      </c>
      <c r="Q456" t="s">
        <v>31</v>
      </c>
      <c r="R456">
        <v>1</v>
      </c>
      <c r="S456">
        <v>1</v>
      </c>
      <c r="V456" t="s">
        <v>29</v>
      </c>
      <c r="W456">
        <v>0</v>
      </c>
      <c r="X456">
        <v>1</v>
      </c>
      <c r="Y456">
        <v>1</v>
      </c>
      <c r="AA456">
        <v>0.74050907362700003</v>
      </c>
      <c r="AB456">
        <v>9.2101654282500001E-2</v>
      </c>
    </row>
    <row r="457" spans="1:28">
      <c r="A457">
        <v>100</v>
      </c>
      <c r="B457">
        <v>100</v>
      </c>
      <c r="C457">
        <v>112.07</v>
      </c>
      <c r="D457">
        <v>93.44</v>
      </c>
      <c r="E457">
        <v>1.56</v>
      </c>
      <c r="F457">
        <v>6.24</v>
      </c>
      <c r="G457">
        <v>3.57</v>
      </c>
      <c r="H457">
        <v>88.43</v>
      </c>
      <c r="I457">
        <v>3.25</v>
      </c>
      <c r="J457">
        <v>28.71</v>
      </c>
      <c r="K457">
        <v>2.74451060158</v>
      </c>
      <c r="L457" t="s">
        <v>29</v>
      </c>
      <c r="M457">
        <v>0</v>
      </c>
      <c r="N457">
        <v>1</v>
      </c>
      <c r="O457">
        <v>1</v>
      </c>
      <c r="Q457" t="s">
        <v>31</v>
      </c>
      <c r="R457">
        <v>1</v>
      </c>
      <c r="S457">
        <v>1</v>
      </c>
      <c r="V457" t="s">
        <v>29</v>
      </c>
      <c r="W457">
        <v>1</v>
      </c>
      <c r="X457">
        <v>1</v>
      </c>
      <c r="Y457">
        <v>1</v>
      </c>
      <c r="AA457">
        <v>0.81555331167199996</v>
      </c>
      <c r="AB457">
        <v>0.111910362382</v>
      </c>
    </row>
    <row r="458" spans="1:28">
      <c r="A458">
        <v>100</v>
      </c>
      <c r="B458">
        <v>100</v>
      </c>
      <c r="C458">
        <v>112.07</v>
      </c>
      <c r="D458">
        <v>93.44</v>
      </c>
      <c r="E458">
        <v>1.56</v>
      </c>
      <c r="F458">
        <v>6.24</v>
      </c>
      <c r="G458">
        <v>3.57</v>
      </c>
      <c r="H458">
        <v>92.31</v>
      </c>
      <c r="I458">
        <v>1.26</v>
      </c>
      <c r="J458">
        <v>24.93</v>
      </c>
      <c r="K458">
        <v>2.3648484023799998</v>
      </c>
      <c r="L458" t="s">
        <v>29</v>
      </c>
      <c r="M458">
        <v>0</v>
      </c>
      <c r="N458">
        <v>1</v>
      </c>
      <c r="O458">
        <v>1</v>
      </c>
      <c r="Q458" t="s">
        <v>31</v>
      </c>
      <c r="R458">
        <v>1</v>
      </c>
      <c r="S458">
        <v>1</v>
      </c>
      <c r="V458" t="s">
        <v>30</v>
      </c>
      <c r="W458">
        <v>0</v>
      </c>
      <c r="X458">
        <v>1</v>
      </c>
      <c r="Y458">
        <v>1</v>
      </c>
      <c r="Z458">
        <v>1</v>
      </c>
      <c r="AA458">
        <v>0.86026746353399997</v>
      </c>
      <c r="AB458">
        <v>8.71711432625E-2</v>
      </c>
    </row>
    <row r="459" spans="1:28">
      <c r="A459">
        <v>100</v>
      </c>
      <c r="B459">
        <v>100</v>
      </c>
      <c r="C459">
        <v>112.07</v>
      </c>
      <c r="D459">
        <v>93.44</v>
      </c>
      <c r="E459">
        <v>1.56</v>
      </c>
      <c r="F459">
        <v>6.24</v>
      </c>
      <c r="G459">
        <v>3.57</v>
      </c>
      <c r="H459">
        <v>90.12</v>
      </c>
      <c r="I459">
        <v>4.22</v>
      </c>
      <c r="J459">
        <v>23.39</v>
      </c>
      <c r="K459">
        <v>3.3135414144699999</v>
      </c>
      <c r="L459" t="s">
        <v>29</v>
      </c>
      <c r="M459">
        <v>0</v>
      </c>
      <c r="N459">
        <v>1</v>
      </c>
      <c r="O459">
        <v>1</v>
      </c>
      <c r="Q459" t="s">
        <v>31</v>
      </c>
      <c r="R459">
        <v>1</v>
      </c>
      <c r="S459">
        <v>1</v>
      </c>
      <c r="V459" t="s">
        <v>30</v>
      </c>
      <c r="W459">
        <v>1</v>
      </c>
      <c r="X459">
        <v>1</v>
      </c>
      <c r="Y459">
        <v>1</v>
      </c>
      <c r="Z459">
        <v>1</v>
      </c>
      <c r="AA459">
        <v>0.84566530750199997</v>
      </c>
      <c r="AB459">
        <v>9.0200663405199999E-2</v>
      </c>
    </row>
    <row r="460" spans="1:28">
      <c r="A460">
        <v>100</v>
      </c>
      <c r="B460">
        <v>100</v>
      </c>
      <c r="C460">
        <v>112.07</v>
      </c>
      <c r="D460">
        <v>93.44</v>
      </c>
      <c r="E460">
        <v>1.56</v>
      </c>
      <c r="F460">
        <v>6.24</v>
      </c>
      <c r="G460">
        <v>3.57</v>
      </c>
      <c r="H460">
        <v>89.34</v>
      </c>
      <c r="I460">
        <v>2.33</v>
      </c>
      <c r="J460">
        <v>28.73</v>
      </c>
      <c r="K460">
        <v>1.7323819681099999</v>
      </c>
      <c r="L460" t="s">
        <v>29</v>
      </c>
      <c r="M460">
        <v>0</v>
      </c>
      <c r="N460">
        <v>1</v>
      </c>
      <c r="O460">
        <v>1</v>
      </c>
      <c r="Q460" t="s">
        <v>31</v>
      </c>
      <c r="R460">
        <v>1</v>
      </c>
      <c r="S460">
        <v>1</v>
      </c>
      <c r="V460" t="s">
        <v>31</v>
      </c>
      <c r="W460">
        <v>0</v>
      </c>
      <c r="X460">
        <v>1</v>
      </c>
      <c r="AA460">
        <v>0.81986980731000003</v>
      </c>
      <c r="AB460">
        <v>9.1205980389800004E-2</v>
      </c>
    </row>
    <row r="461" spans="1:28">
      <c r="A461">
        <v>100</v>
      </c>
      <c r="B461">
        <v>100</v>
      </c>
      <c r="C461">
        <v>112.07</v>
      </c>
      <c r="D461">
        <v>93.44</v>
      </c>
      <c r="E461">
        <v>1.56</v>
      </c>
      <c r="F461">
        <v>6.24</v>
      </c>
      <c r="G461">
        <v>3.57</v>
      </c>
      <c r="H461">
        <v>90.25</v>
      </c>
      <c r="I461">
        <v>2.82</v>
      </c>
      <c r="J461">
        <v>25.93</v>
      </c>
      <c r="K461">
        <v>1.9506847144099999</v>
      </c>
      <c r="L461" t="s">
        <v>29</v>
      </c>
      <c r="M461">
        <v>0</v>
      </c>
      <c r="N461">
        <v>1</v>
      </c>
      <c r="O461">
        <v>1</v>
      </c>
      <c r="Q461" t="s">
        <v>31</v>
      </c>
      <c r="R461">
        <v>1</v>
      </c>
      <c r="S461">
        <v>1</v>
      </c>
      <c r="V461" t="s">
        <v>31</v>
      </c>
      <c r="W461">
        <v>1</v>
      </c>
      <c r="X461">
        <v>1</v>
      </c>
      <c r="AA461">
        <v>0.83960445648699999</v>
      </c>
      <c r="AB461">
        <v>0.101635591247</v>
      </c>
    </row>
    <row r="462" spans="1:28">
      <c r="A462">
        <v>100</v>
      </c>
      <c r="B462">
        <v>100</v>
      </c>
      <c r="C462">
        <v>112.07</v>
      </c>
      <c r="D462">
        <v>93.44</v>
      </c>
      <c r="E462">
        <v>1.56</v>
      </c>
      <c r="F462">
        <v>6.24</v>
      </c>
      <c r="G462">
        <v>3.57</v>
      </c>
      <c r="H462">
        <v>86.66</v>
      </c>
      <c r="I462">
        <v>5.22</v>
      </c>
      <c r="J462">
        <v>28.31</v>
      </c>
      <c r="K462">
        <v>1.5206232836</v>
      </c>
      <c r="L462" t="s">
        <v>29</v>
      </c>
      <c r="M462">
        <v>0</v>
      </c>
      <c r="N462">
        <v>1</v>
      </c>
      <c r="O462">
        <v>1</v>
      </c>
      <c r="Q462" t="s">
        <v>31</v>
      </c>
      <c r="R462">
        <v>1</v>
      </c>
      <c r="S462">
        <v>1</v>
      </c>
      <c r="V462" t="s">
        <v>32</v>
      </c>
      <c r="W462">
        <v>0</v>
      </c>
      <c r="X462">
        <v>1</v>
      </c>
      <c r="AA462">
        <v>0.79778526601499999</v>
      </c>
      <c r="AB462">
        <v>0.10122585673999999</v>
      </c>
    </row>
    <row r="463" spans="1:28">
      <c r="A463">
        <v>100</v>
      </c>
      <c r="B463">
        <v>100</v>
      </c>
      <c r="C463">
        <v>112.07</v>
      </c>
      <c r="D463">
        <v>93.44</v>
      </c>
      <c r="E463">
        <v>1.56</v>
      </c>
      <c r="F463">
        <v>6.24</v>
      </c>
      <c r="G463">
        <v>3.57</v>
      </c>
      <c r="H463">
        <v>86.34</v>
      </c>
      <c r="I463">
        <v>6.85</v>
      </c>
      <c r="J463">
        <v>25.69</v>
      </c>
      <c r="K463">
        <v>1.8598294452699999</v>
      </c>
      <c r="L463" t="s">
        <v>29</v>
      </c>
      <c r="M463">
        <v>0</v>
      </c>
      <c r="N463">
        <v>1</v>
      </c>
      <c r="O463">
        <v>1</v>
      </c>
      <c r="Q463" t="s">
        <v>31</v>
      </c>
      <c r="R463">
        <v>1</v>
      </c>
      <c r="S463">
        <v>1</v>
      </c>
      <c r="V463" t="s">
        <v>32</v>
      </c>
      <c r="W463">
        <v>1</v>
      </c>
      <c r="X463">
        <v>1</v>
      </c>
      <c r="AA463">
        <v>0.80680028543600002</v>
      </c>
      <c r="AB463">
        <v>0.118486322814</v>
      </c>
    </row>
    <row r="464" spans="1:28">
      <c r="A464">
        <v>100</v>
      </c>
      <c r="B464">
        <v>100</v>
      </c>
      <c r="C464">
        <v>112.07</v>
      </c>
      <c r="D464">
        <v>93.44</v>
      </c>
      <c r="E464">
        <v>1.56</v>
      </c>
      <c r="F464">
        <v>6.24</v>
      </c>
      <c r="G464">
        <v>3.57</v>
      </c>
      <c r="H464">
        <v>61.26</v>
      </c>
      <c r="I464">
        <v>2.17</v>
      </c>
      <c r="J464">
        <v>85.21</v>
      </c>
      <c r="K464">
        <v>1.67831176833</v>
      </c>
      <c r="L464" t="s">
        <v>29</v>
      </c>
      <c r="M464">
        <v>0</v>
      </c>
      <c r="N464">
        <v>1</v>
      </c>
      <c r="O464">
        <v>1</v>
      </c>
      <c r="Q464" t="s">
        <v>32</v>
      </c>
      <c r="R464">
        <v>0</v>
      </c>
      <c r="S464">
        <v>1</v>
      </c>
      <c r="V464" t="s">
        <v>28</v>
      </c>
      <c r="W464">
        <v>0</v>
      </c>
      <c r="X464">
        <v>0</v>
      </c>
      <c r="AA464">
        <v>0.45152228782100001</v>
      </c>
      <c r="AB464">
        <v>4.9872738294199997E-2</v>
      </c>
    </row>
    <row r="465" spans="1:28">
      <c r="A465">
        <v>100</v>
      </c>
      <c r="B465">
        <v>100</v>
      </c>
      <c r="C465">
        <v>112.07</v>
      </c>
      <c r="D465">
        <v>93.44</v>
      </c>
      <c r="E465">
        <v>1.56</v>
      </c>
      <c r="F465">
        <v>6.24</v>
      </c>
      <c r="G465">
        <v>3.57</v>
      </c>
      <c r="H465">
        <v>89.23</v>
      </c>
      <c r="I465">
        <v>1.73</v>
      </c>
      <c r="J465">
        <v>30.15</v>
      </c>
      <c r="K465">
        <v>1.79548781294</v>
      </c>
      <c r="L465" t="s">
        <v>29</v>
      </c>
      <c r="M465">
        <v>0</v>
      </c>
      <c r="N465">
        <v>1</v>
      </c>
      <c r="O465">
        <v>1</v>
      </c>
      <c r="Q465" t="s">
        <v>32</v>
      </c>
      <c r="R465">
        <v>0</v>
      </c>
      <c r="S465">
        <v>1</v>
      </c>
      <c r="V465" t="s">
        <v>28</v>
      </c>
      <c r="W465">
        <v>0</v>
      </c>
      <c r="X465">
        <v>1</v>
      </c>
      <c r="AA465">
        <v>0.81315338753900002</v>
      </c>
      <c r="AB465">
        <v>8.7104842692299997E-2</v>
      </c>
    </row>
    <row r="466" spans="1:28">
      <c r="A466">
        <v>100</v>
      </c>
      <c r="B466">
        <v>100</v>
      </c>
      <c r="C466">
        <v>112.07</v>
      </c>
      <c r="D466">
        <v>93.44</v>
      </c>
      <c r="E466">
        <v>1.56</v>
      </c>
      <c r="F466">
        <v>6.24</v>
      </c>
      <c r="G466">
        <v>3.57</v>
      </c>
      <c r="H466">
        <v>88.87</v>
      </c>
      <c r="I466">
        <v>5.39</v>
      </c>
      <c r="J466">
        <v>23.55</v>
      </c>
      <c r="K466">
        <v>2.59746564839</v>
      </c>
      <c r="L466" t="s">
        <v>29</v>
      </c>
      <c r="M466">
        <v>0</v>
      </c>
      <c r="N466">
        <v>1</v>
      </c>
      <c r="O466">
        <v>1</v>
      </c>
      <c r="Q466" t="s">
        <v>32</v>
      </c>
      <c r="R466">
        <v>0</v>
      </c>
      <c r="S466">
        <v>1</v>
      </c>
      <c r="V466" t="s">
        <v>28</v>
      </c>
      <c r="W466">
        <v>1</v>
      </c>
      <c r="X466">
        <v>1</v>
      </c>
      <c r="AA466">
        <v>0.83339659606600003</v>
      </c>
      <c r="AB466">
        <v>9.4789386346099999E-2</v>
      </c>
    </row>
    <row r="467" spans="1:28">
      <c r="A467">
        <v>100</v>
      </c>
      <c r="B467">
        <v>100</v>
      </c>
      <c r="C467">
        <v>112.07</v>
      </c>
      <c r="D467">
        <v>93.44</v>
      </c>
      <c r="E467">
        <v>1.56</v>
      </c>
      <c r="F467">
        <v>6.24</v>
      </c>
      <c r="G467">
        <v>3.57</v>
      </c>
      <c r="H467">
        <v>83.88</v>
      </c>
      <c r="I467">
        <v>3.11</v>
      </c>
      <c r="J467">
        <v>38.090000000000003</v>
      </c>
      <c r="K467">
        <v>1.7195966363399999</v>
      </c>
      <c r="L467" t="s">
        <v>29</v>
      </c>
      <c r="M467">
        <v>0</v>
      </c>
      <c r="N467">
        <v>1</v>
      </c>
      <c r="O467">
        <v>1</v>
      </c>
      <c r="Q467" t="s">
        <v>32</v>
      </c>
      <c r="R467">
        <v>0</v>
      </c>
      <c r="S467">
        <v>1</v>
      </c>
      <c r="V467" t="s">
        <v>29</v>
      </c>
      <c r="W467">
        <v>0</v>
      </c>
      <c r="X467">
        <v>1</v>
      </c>
      <c r="Y467">
        <v>1</v>
      </c>
      <c r="AA467">
        <v>0.74065261692999995</v>
      </c>
      <c r="AB467">
        <v>9.1994493395500004E-2</v>
      </c>
    </row>
    <row r="468" spans="1:28">
      <c r="A468">
        <v>100</v>
      </c>
      <c r="B468">
        <v>100</v>
      </c>
      <c r="C468">
        <v>112.07</v>
      </c>
      <c r="D468">
        <v>93.44</v>
      </c>
      <c r="E468">
        <v>1.56</v>
      </c>
      <c r="F468">
        <v>6.24</v>
      </c>
      <c r="G468">
        <v>3.57</v>
      </c>
      <c r="H468">
        <v>87.68</v>
      </c>
      <c r="I468">
        <v>5.09</v>
      </c>
      <c r="J468">
        <v>26.53</v>
      </c>
      <c r="K468">
        <v>3.2633584691499999</v>
      </c>
      <c r="L468" t="s">
        <v>29</v>
      </c>
      <c r="M468">
        <v>0</v>
      </c>
      <c r="N468">
        <v>1</v>
      </c>
      <c r="O468">
        <v>1</v>
      </c>
      <c r="Q468" t="s">
        <v>32</v>
      </c>
      <c r="R468">
        <v>0</v>
      </c>
      <c r="S468">
        <v>1</v>
      </c>
      <c r="V468" t="s">
        <v>29</v>
      </c>
      <c r="W468">
        <v>1</v>
      </c>
      <c r="X468">
        <v>1</v>
      </c>
      <c r="Y468">
        <v>1</v>
      </c>
      <c r="AA468">
        <v>0.81321866381499996</v>
      </c>
      <c r="AB468">
        <v>0.105851346948</v>
      </c>
    </row>
    <row r="469" spans="1:28">
      <c r="A469">
        <v>100</v>
      </c>
      <c r="B469">
        <v>100</v>
      </c>
      <c r="C469">
        <v>112.07</v>
      </c>
      <c r="D469">
        <v>93.44</v>
      </c>
      <c r="E469">
        <v>1.56</v>
      </c>
      <c r="F469">
        <v>6.24</v>
      </c>
      <c r="G469">
        <v>3.57</v>
      </c>
      <c r="H469">
        <v>84.33</v>
      </c>
      <c r="I469">
        <v>8.9499999999999993</v>
      </c>
      <c r="J469">
        <v>25.51</v>
      </c>
      <c r="K469">
        <v>2.17335813553</v>
      </c>
      <c r="L469" t="s">
        <v>29</v>
      </c>
      <c r="M469">
        <v>0</v>
      </c>
      <c r="N469">
        <v>1</v>
      </c>
      <c r="O469">
        <v>1</v>
      </c>
      <c r="Q469" t="s">
        <v>32</v>
      </c>
      <c r="R469">
        <v>0</v>
      </c>
      <c r="S469">
        <v>1</v>
      </c>
      <c r="V469" t="s">
        <v>30</v>
      </c>
      <c r="W469">
        <v>0</v>
      </c>
      <c r="X469">
        <v>1</v>
      </c>
      <c r="Y469">
        <v>1</v>
      </c>
      <c r="Z469">
        <v>1</v>
      </c>
      <c r="AA469">
        <v>0.78572658936299999</v>
      </c>
      <c r="AB469">
        <v>0.10567387552</v>
      </c>
    </row>
    <row r="470" spans="1:28">
      <c r="A470">
        <v>100</v>
      </c>
      <c r="B470">
        <v>100</v>
      </c>
      <c r="C470">
        <v>112.07</v>
      </c>
      <c r="D470">
        <v>93.44</v>
      </c>
      <c r="E470">
        <v>1.56</v>
      </c>
      <c r="F470">
        <v>6.24</v>
      </c>
      <c r="G470">
        <v>3.57</v>
      </c>
      <c r="H470">
        <v>86.6</v>
      </c>
      <c r="I470">
        <v>7.62</v>
      </c>
      <c r="J470">
        <v>23.63</v>
      </c>
      <c r="K470">
        <v>3.0811804979300002</v>
      </c>
      <c r="L470" t="s">
        <v>29</v>
      </c>
      <c r="M470">
        <v>0</v>
      </c>
      <c r="N470">
        <v>1</v>
      </c>
      <c r="O470">
        <v>1</v>
      </c>
      <c r="Q470" t="s">
        <v>32</v>
      </c>
      <c r="R470">
        <v>0</v>
      </c>
      <c r="S470">
        <v>1</v>
      </c>
      <c r="V470" t="s">
        <v>30</v>
      </c>
      <c r="W470">
        <v>1</v>
      </c>
      <c r="X470">
        <v>1</v>
      </c>
      <c r="Y470">
        <v>1</v>
      </c>
      <c r="Z470">
        <v>1</v>
      </c>
      <c r="AA470">
        <v>0.81195717941800005</v>
      </c>
      <c r="AB470">
        <v>9.6048476385799997E-2</v>
      </c>
    </row>
    <row r="471" spans="1:28">
      <c r="A471">
        <v>100</v>
      </c>
      <c r="B471">
        <v>100</v>
      </c>
      <c r="C471">
        <v>112.07</v>
      </c>
      <c r="D471">
        <v>93.44</v>
      </c>
      <c r="E471">
        <v>1.56</v>
      </c>
      <c r="F471">
        <v>6.24</v>
      </c>
      <c r="G471">
        <v>3.57</v>
      </c>
      <c r="H471">
        <v>85.91</v>
      </c>
      <c r="I471">
        <v>5.52</v>
      </c>
      <c r="J471">
        <v>29.21</v>
      </c>
      <c r="K471">
        <v>1.50420321794</v>
      </c>
      <c r="L471" t="s">
        <v>29</v>
      </c>
      <c r="M471">
        <v>0</v>
      </c>
      <c r="N471">
        <v>1</v>
      </c>
      <c r="O471">
        <v>1</v>
      </c>
      <c r="Q471" t="s">
        <v>32</v>
      </c>
      <c r="R471">
        <v>0</v>
      </c>
      <c r="S471">
        <v>1</v>
      </c>
      <c r="V471" t="s">
        <v>31</v>
      </c>
      <c r="W471">
        <v>0</v>
      </c>
      <c r="X471">
        <v>1</v>
      </c>
      <c r="AA471">
        <v>0.78843974926299998</v>
      </c>
      <c r="AB471">
        <v>0.10482065416899999</v>
      </c>
    </row>
    <row r="472" spans="1:28">
      <c r="A472">
        <v>100</v>
      </c>
      <c r="B472">
        <v>100</v>
      </c>
      <c r="C472">
        <v>112.07</v>
      </c>
      <c r="D472">
        <v>93.44</v>
      </c>
      <c r="E472">
        <v>1.56</v>
      </c>
      <c r="F472">
        <v>6.24</v>
      </c>
      <c r="G472">
        <v>3.57</v>
      </c>
      <c r="H472">
        <v>83.15</v>
      </c>
      <c r="I472">
        <v>11.64</v>
      </c>
      <c r="J472">
        <v>22.49</v>
      </c>
      <c r="K472">
        <v>1.89732698919</v>
      </c>
      <c r="L472" t="s">
        <v>29</v>
      </c>
      <c r="M472">
        <v>0</v>
      </c>
      <c r="N472">
        <v>1</v>
      </c>
      <c r="O472">
        <v>1</v>
      </c>
      <c r="Q472" t="s">
        <v>32</v>
      </c>
      <c r="R472">
        <v>0</v>
      </c>
      <c r="S472">
        <v>1</v>
      </c>
      <c r="V472" t="s">
        <v>31</v>
      </c>
      <c r="W472">
        <v>1</v>
      </c>
      <c r="X472">
        <v>1</v>
      </c>
      <c r="AA472">
        <v>0.78591137951599999</v>
      </c>
      <c r="AB472">
        <v>0.112410796971</v>
      </c>
    </row>
    <row r="473" spans="1:28">
      <c r="A473">
        <v>100</v>
      </c>
      <c r="B473">
        <v>100</v>
      </c>
      <c r="C473">
        <v>112.07</v>
      </c>
      <c r="D473">
        <v>93.44</v>
      </c>
      <c r="E473">
        <v>1.56</v>
      </c>
      <c r="F473">
        <v>6.24</v>
      </c>
      <c r="G473">
        <v>3.57</v>
      </c>
      <c r="H473">
        <v>84.83</v>
      </c>
      <c r="I473">
        <v>6.61</v>
      </c>
      <c r="J473">
        <v>29.19</v>
      </c>
      <c r="K473">
        <v>1.4237382378700001</v>
      </c>
      <c r="L473" t="s">
        <v>29</v>
      </c>
      <c r="M473">
        <v>0</v>
      </c>
      <c r="N473">
        <v>1</v>
      </c>
      <c r="O473">
        <v>1</v>
      </c>
      <c r="Q473" t="s">
        <v>32</v>
      </c>
      <c r="R473">
        <v>0</v>
      </c>
      <c r="S473">
        <v>1</v>
      </c>
      <c r="V473" t="s">
        <v>32</v>
      </c>
      <c r="W473">
        <v>0</v>
      </c>
      <c r="X473">
        <v>1</v>
      </c>
      <c r="AA473">
        <v>0.778639677659</v>
      </c>
      <c r="AB473">
        <v>0.107411260242</v>
      </c>
    </row>
    <row r="474" spans="1:28">
      <c r="A474">
        <v>100</v>
      </c>
      <c r="B474">
        <v>100</v>
      </c>
      <c r="C474">
        <v>112.07</v>
      </c>
      <c r="D474">
        <v>93.44</v>
      </c>
      <c r="E474">
        <v>1.56</v>
      </c>
      <c r="F474">
        <v>6.24</v>
      </c>
      <c r="G474">
        <v>3.57</v>
      </c>
      <c r="H474">
        <v>81.42</v>
      </c>
      <c r="I474">
        <v>13.52</v>
      </c>
      <c r="J474">
        <v>22.19</v>
      </c>
      <c r="K474">
        <v>1.7498535445200001</v>
      </c>
      <c r="L474" t="s">
        <v>29</v>
      </c>
      <c r="M474">
        <v>0</v>
      </c>
      <c r="N474">
        <v>1</v>
      </c>
      <c r="O474">
        <v>1</v>
      </c>
      <c r="Q474" t="s">
        <v>32</v>
      </c>
      <c r="R474">
        <v>0</v>
      </c>
      <c r="S474">
        <v>1</v>
      </c>
      <c r="V474" t="s">
        <v>32</v>
      </c>
      <c r="W474">
        <v>1</v>
      </c>
      <c r="X474">
        <v>1</v>
      </c>
      <c r="AA474">
        <v>0.77170177230600001</v>
      </c>
      <c r="AB474">
        <v>0.12115703329499999</v>
      </c>
    </row>
    <row r="475" spans="1:28">
      <c r="A475">
        <v>100</v>
      </c>
      <c r="B475">
        <v>100</v>
      </c>
      <c r="C475">
        <v>112.07</v>
      </c>
      <c r="D475">
        <v>93.44</v>
      </c>
      <c r="E475">
        <v>1.56</v>
      </c>
      <c r="F475">
        <v>6.24</v>
      </c>
      <c r="G475">
        <v>3.57</v>
      </c>
      <c r="H475">
        <v>61.26</v>
      </c>
      <c r="I475">
        <v>2.17</v>
      </c>
      <c r="J475">
        <v>85.21</v>
      </c>
      <c r="K475">
        <v>1.67831176833</v>
      </c>
      <c r="L475" t="s">
        <v>29</v>
      </c>
      <c r="M475">
        <v>0</v>
      </c>
      <c r="N475">
        <v>1</v>
      </c>
      <c r="O475">
        <v>1</v>
      </c>
      <c r="Q475" t="s">
        <v>32</v>
      </c>
      <c r="R475">
        <v>1</v>
      </c>
      <c r="S475">
        <v>1</v>
      </c>
      <c r="V475" t="s">
        <v>28</v>
      </c>
      <c r="W475">
        <v>0</v>
      </c>
      <c r="X475">
        <v>0</v>
      </c>
      <c r="AA475">
        <v>0.45152228782100001</v>
      </c>
      <c r="AB475">
        <v>4.9872738294199997E-2</v>
      </c>
    </row>
    <row r="476" spans="1:28">
      <c r="A476">
        <v>100</v>
      </c>
      <c r="B476">
        <v>100</v>
      </c>
      <c r="C476">
        <v>112.07</v>
      </c>
      <c r="D476">
        <v>93.44</v>
      </c>
      <c r="E476">
        <v>1.56</v>
      </c>
      <c r="F476">
        <v>6.24</v>
      </c>
      <c r="G476">
        <v>3.57</v>
      </c>
      <c r="H476">
        <v>90.67</v>
      </c>
      <c r="I476">
        <v>0.88</v>
      </c>
      <c r="J476">
        <v>28.97</v>
      </c>
      <c r="K476">
        <v>1.8900499080099999</v>
      </c>
      <c r="L476" t="s">
        <v>29</v>
      </c>
      <c r="M476">
        <v>0</v>
      </c>
      <c r="N476">
        <v>1</v>
      </c>
      <c r="O476">
        <v>1</v>
      </c>
      <c r="Q476" t="s">
        <v>32</v>
      </c>
      <c r="R476">
        <v>1</v>
      </c>
      <c r="S476">
        <v>1</v>
      </c>
      <c r="V476" t="s">
        <v>28</v>
      </c>
      <c r="W476">
        <v>0</v>
      </c>
      <c r="X476">
        <v>1</v>
      </c>
      <c r="AA476">
        <v>0.83004771708900005</v>
      </c>
      <c r="AB476">
        <v>8.3099112880300002E-2</v>
      </c>
    </row>
    <row r="477" spans="1:28">
      <c r="A477">
        <v>100</v>
      </c>
      <c r="B477">
        <v>100</v>
      </c>
      <c r="C477">
        <v>112.07</v>
      </c>
      <c r="D477">
        <v>93.44</v>
      </c>
      <c r="E477">
        <v>1.56</v>
      </c>
      <c r="F477">
        <v>6.24</v>
      </c>
      <c r="G477">
        <v>3.57</v>
      </c>
      <c r="H477">
        <v>92.32</v>
      </c>
      <c r="I477">
        <v>1.05</v>
      </c>
      <c r="J477">
        <v>25.33</v>
      </c>
      <c r="K477">
        <v>2.5585618295099999</v>
      </c>
      <c r="L477" t="s">
        <v>29</v>
      </c>
      <c r="M477">
        <v>0</v>
      </c>
      <c r="N477">
        <v>1</v>
      </c>
      <c r="O477">
        <v>1</v>
      </c>
      <c r="Q477" t="s">
        <v>32</v>
      </c>
      <c r="R477">
        <v>1</v>
      </c>
      <c r="S477">
        <v>1</v>
      </c>
      <c r="V477" t="s">
        <v>28</v>
      </c>
      <c r="W477">
        <v>1</v>
      </c>
      <c r="X477">
        <v>1</v>
      </c>
      <c r="AA477">
        <v>0.85918248349000004</v>
      </c>
      <c r="AB477">
        <v>8.7254738678299998E-2</v>
      </c>
    </row>
    <row r="478" spans="1:28">
      <c r="A478">
        <v>100</v>
      </c>
      <c r="B478">
        <v>100</v>
      </c>
      <c r="C478">
        <v>112.07</v>
      </c>
      <c r="D478">
        <v>93.44</v>
      </c>
      <c r="E478">
        <v>1.56</v>
      </c>
      <c r="F478">
        <v>6.24</v>
      </c>
      <c r="G478">
        <v>3.57</v>
      </c>
      <c r="H478">
        <v>83.87</v>
      </c>
      <c r="I478">
        <v>3.11</v>
      </c>
      <c r="J478">
        <v>38.11</v>
      </c>
      <c r="K478">
        <v>1.7191644264599999</v>
      </c>
      <c r="L478" t="s">
        <v>29</v>
      </c>
      <c r="M478">
        <v>0</v>
      </c>
      <c r="N478">
        <v>1</v>
      </c>
      <c r="O478">
        <v>1</v>
      </c>
      <c r="Q478" t="s">
        <v>32</v>
      </c>
      <c r="R478">
        <v>1</v>
      </c>
      <c r="S478">
        <v>1</v>
      </c>
      <c r="V478" t="s">
        <v>29</v>
      </c>
      <c r="W478">
        <v>0</v>
      </c>
      <c r="X478">
        <v>1</v>
      </c>
      <c r="Y478">
        <v>1</v>
      </c>
      <c r="AA478">
        <v>0.74050907362700003</v>
      </c>
      <c r="AB478">
        <v>9.2101654282500001E-2</v>
      </c>
    </row>
    <row r="479" spans="1:28">
      <c r="A479">
        <v>100</v>
      </c>
      <c r="B479">
        <v>100</v>
      </c>
      <c r="C479">
        <v>112.07</v>
      </c>
      <c r="D479">
        <v>93.44</v>
      </c>
      <c r="E479">
        <v>1.56</v>
      </c>
      <c r="F479">
        <v>6.24</v>
      </c>
      <c r="G479">
        <v>3.57</v>
      </c>
      <c r="H479">
        <v>88.43</v>
      </c>
      <c r="I479">
        <v>3.25</v>
      </c>
      <c r="J479">
        <v>28.71</v>
      </c>
      <c r="K479">
        <v>2.74451060158</v>
      </c>
      <c r="L479" t="s">
        <v>29</v>
      </c>
      <c r="M479">
        <v>0</v>
      </c>
      <c r="N479">
        <v>1</v>
      </c>
      <c r="O479">
        <v>1</v>
      </c>
      <c r="Q479" t="s">
        <v>32</v>
      </c>
      <c r="R479">
        <v>1</v>
      </c>
      <c r="S479">
        <v>1</v>
      </c>
      <c r="V479" t="s">
        <v>29</v>
      </c>
      <c r="W479">
        <v>1</v>
      </c>
      <c r="X479">
        <v>1</v>
      </c>
      <c r="Y479">
        <v>1</v>
      </c>
      <c r="AA479">
        <v>0.81555331167199996</v>
      </c>
      <c r="AB479">
        <v>0.111910362382</v>
      </c>
    </row>
    <row r="480" spans="1:28">
      <c r="A480">
        <v>100</v>
      </c>
      <c r="B480">
        <v>100</v>
      </c>
      <c r="C480">
        <v>112.07</v>
      </c>
      <c r="D480">
        <v>93.44</v>
      </c>
      <c r="E480">
        <v>1.56</v>
      </c>
      <c r="F480">
        <v>6.24</v>
      </c>
      <c r="G480">
        <v>3.57</v>
      </c>
      <c r="H480">
        <v>92.4</v>
      </c>
      <c r="I480">
        <v>1.04</v>
      </c>
      <c r="J480">
        <v>25.19</v>
      </c>
      <c r="K480">
        <v>2.3693579800500002</v>
      </c>
      <c r="L480" t="s">
        <v>29</v>
      </c>
      <c r="M480">
        <v>0</v>
      </c>
      <c r="N480">
        <v>1</v>
      </c>
      <c r="O480">
        <v>1</v>
      </c>
      <c r="Q480" t="s">
        <v>32</v>
      </c>
      <c r="R480">
        <v>1</v>
      </c>
      <c r="S480">
        <v>1</v>
      </c>
      <c r="V480" t="s">
        <v>30</v>
      </c>
      <c r="W480">
        <v>0</v>
      </c>
      <c r="X480">
        <v>1</v>
      </c>
      <c r="Y480">
        <v>1</v>
      </c>
      <c r="Z480">
        <v>1</v>
      </c>
      <c r="AA480">
        <v>0.86033502460199995</v>
      </c>
      <c r="AB480">
        <v>8.7009472119799994E-2</v>
      </c>
    </row>
    <row r="481" spans="1:28">
      <c r="A481">
        <v>100</v>
      </c>
      <c r="B481">
        <v>100</v>
      </c>
      <c r="C481">
        <v>112.07</v>
      </c>
      <c r="D481">
        <v>93.44</v>
      </c>
      <c r="E481">
        <v>1.56</v>
      </c>
      <c r="F481">
        <v>6.24</v>
      </c>
      <c r="G481">
        <v>3.57</v>
      </c>
      <c r="H481">
        <v>90.39</v>
      </c>
      <c r="I481">
        <v>3.69</v>
      </c>
      <c r="J481">
        <v>23.91</v>
      </c>
      <c r="K481">
        <v>3.33677497502</v>
      </c>
      <c r="L481" t="s">
        <v>29</v>
      </c>
      <c r="M481">
        <v>0</v>
      </c>
      <c r="N481">
        <v>1</v>
      </c>
      <c r="O481">
        <v>1</v>
      </c>
      <c r="Q481" t="s">
        <v>32</v>
      </c>
      <c r="R481">
        <v>1</v>
      </c>
      <c r="S481">
        <v>1</v>
      </c>
      <c r="V481" t="s">
        <v>30</v>
      </c>
      <c r="W481">
        <v>1</v>
      </c>
      <c r="X481">
        <v>1</v>
      </c>
      <c r="Y481">
        <v>1</v>
      </c>
      <c r="Z481">
        <v>1</v>
      </c>
      <c r="AA481">
        <v>0.84648312837600004</v>
      </c>
      <c r="AB481">
        <v>9.0568436199299995E-2</v>
      </c>
    </row>
    <row r="482" spans="1:28">
      <c r="A482">
        <v>100</v>
      </c>
      <c r="B482">
        <v>100</v>
      </c>
      <c r="C482">
        <v>112.07</v>
      </c>
      <c r="D482">
        <v>93.44</v>
      </c>
      <c r="E482">
        <v>1.56</v>
      </c>
      <c r="F482">
        <v>6.24</v>
      </c>
      <c r="G482">
        <v>3.57</v>
      </c>
      <c r="H482">
        <v>89.34</v>
      </c>
      <c r="I482">
        <v>2.2799999999999998</v>
      </c>
      <c r="J482">
        <v>28.83</v>
      </c>
      <c r="K482">
        <v>1.7323437388</v>
      </c>
      <c r="L482" t="s">
        <v>29</v>
      </c>
      <c r="M482">
        <v>0</v>
      </c>
      <c r="N482">
        <v>1</v>
      </c>
      <c r="O482">
        <v>1</v>
      </c>
      <c r="Q482" t="s">
        <v>32</v>
      </c>
      <c r="R482">
        <v>1</v>
      </c>
      <c r="S482">
        <v>1</v>
      </c>
      <c r="V482" t="s">
        <v>31</v>
      </c>
      <c r="W482">
        <v>0</v>
      </c>
      <c r="X482">
        <v>1</v>
      </c>
      <c r="AA482">
        <v>0.81971892200100005</v>
      </c>
      <c r="AB482">
        <v>9.1275111056500005E-2</v>
      </c>
    </row>
    <row r="483" spans="1:28">
      <c r="A483">
        <v>100</v>
      </c>
      <c r="B483">
        <v>100</v>
      </c>
      <c r="C483">
        <v>112.07</v>
      </c>
      <c r="D483">
        <v>93.44</v>
      </c>
      <c r="E483">
        <v>1.56</v>
      </c>
      <c r="F483">
        <v>6.24</v>
      </c>
      <c r="G483">
        <v>3.57</v>
      </c>
      <c r="H483">
        <v>90.6</v>
      </c>
      <c r="I483">
        <v>2.46</v>
      </c>
      <c r="J483">
        <v>25.95</v>
      </c>
      <c r="K483">
        <v>1.91974839961</v>
      </c>
      <c r="L483" t="s">
        <v>29</v>
      </c>
      <c r="M483">
        <v>0</v>
      </c>
      <c r="N483">
        <v>1</v>
      </c>
      <c r="O483">
        <v>1</v>
      </c>
      <c r="Q483" t="s">
        <v>32</v>
      </c>
      <c r="R483">
        <v>1</v>
      </c>
      <c r="S483">
        <v>1</v>
      </c>
      <c r="V483" t="s">
        <v>31</v>
      </c>
      <c r="W483">
        <v>1</v>
      </c>
      <c r="X483">
        <v>1</v>
      </c>
      <c r="AA483">
        <v>0.84207318675599996</v>
      </c>
      <c r="AB483">
        <v>9.7675478936799995E-2</v>
      </c>
    </row>
    <row r="484" spans="1:28">
      <c r="A484">
        <v>100</v>
      </c>
      <c r="B484">
        <v>100</v>
      </c>
      <c r="C484">
        <v>112.07</v>
      </c>
      <c r="D484">
        <v>93.44</v>
      </c>
      <c r="E484">
        <v>1.56</v>
      </c>
      <c r="F484">
        <v>6.24</v>
      </c>
      <c r="G484">
        <v>3.57</v>
      </c>
      <c r="H484">
        <v>86.45</v>
      </c>
      <c r="I484">
        <v>5.26</v>
      </c>
      <c r="J484">
        <v>28.65</v>
      </c>
      <c r="K484">
        <v>1.5045155730599999</v>
      </c>
      <c r="L484" t="s">
        <v>29</v>
      </c>
      <c r="M484">
        <v>0</v>
      </c>
      <c r="N484">
        <v>1</v>
      </c>
      <c r="O484">
        <v>1</v>
      </c>
      <c r="Q484" t="s">
        <v>32</v>
      </c>
      <c r="R484">
        <v>1</v>
      </c>
      <c r="S484">
        <v>1</v>
      </c>
      <c r="V484" t="s">
        <v>32</v>
      </c>
      <c r="W484">
        <v>0</v>
      </c>
      <c r="X484">
        <v>1</v>
      </c>
      <c r="AA484">
        <v>0.79565132275899997</v>
      </c>
      <c r="AB484">
        <v>0.105900605132</v>
      </c>
    </row>
    <row r="485" spans="1:28">
      <c r="A485">
        <v>100</v>
      </c>
      <c r="B485">
        <v>100</v>
      </c>
      <c r="C485">
        <v>112.07</v>
      </c>
      <c r="D485">
        <v>93.44</v>
      </c>
      <c r="E485">
        <v>1.56</v>
      </c>
      <c r="F485">
        <v>6.24</v>
      </c>
      <c r="G485">
        <v>3.57</v>
      </c>
      <c r="H485">
        <v>87.93</v>
      </c>
      <c r="I485">
        <v>5.75</v>
      </c>
      <c r="J485">
        <v>24.71</v>
      </c>
      <c r="K485">
        <v>1.64046278528</v>
      </c>
      <c r="L485" t="s">
        <v>29</v>
      </c>
      <c r="M485">
        <v>0</v>
      </c>
      <c r="N485">
        <v>1</v>
      </c>
      <c r="O485">
        <v>1</v>
      </c>
      <c r="Q485" t="s">
        <v>32</v>
      </c>
      <c r="R485">
        <v>1</v>
      </c>
      <c r="S485">
        <v>1</v>
      </c>
      <c r="V485" t="s">
        <v>32</v>
      </c>
      <c r="W485">
        <v>1</v>
      </c>
      <c r="X485">
        <v>1</v>
      </c>
      <c r="AA485">
        <v>0.82334338442999999</v>
      </c>
      <c r="AB485">
        <v>0.110368182175</v>
      </c>
    </row>
    <row r="486" spans="1:28">
      <c r="A486">
        <v>100</v>
      </c>
      <c r="B486">
        <v>100</v>
      </c>
      <c r="C486">
        <v>112.07</v>
      </c>
      <c r="D486">
        <v>93.44</v>
      </c>
      <c r="E486">
        <v>1.56</v>
      </c>
      <c r="F486">
        <v>6.24</v>
      </c>
      <c r="G486">
        <v>3.57</v>
      </c>
      <c r="H486">
        <v>56.7</v>
      </c>
      <c r="I486">
        <v>2.94</v>
      </c>
      <c r="J486">
        <v>92.79</v>
      </c>
      <c r="K486">
        <v>1.7688146046</v>
      </c>
      <c r="L486" t="s">
        <v>29</v>
      </c>
      <c r="M486">
        <v>1</v>
      </c>
      <c r="N486">
        <v>1</v>
      </c>
      <c r="O486">
        <v>1</v>
      </c>
      <c r="Q486" t="s">
        <v>28</v>
      </c>
      <c r="R486">
        <v>0</v>
      </c>
      <c r="S486">
        <v>0</v>
      </c>
      <c r="V486" t="s">
        <v>28</v>
      </c>
      <c r="W486">
        <v>0</v>
      </c>
      <c r="X486">
        <v>0</v>
      </c>
      <c r="AA486">
        <v>0.40763926978199999</v>
      </c>
      <c r="AB486">
        <v>4.8888681072900002E-2</v>
      </c>
    </row>
    <row r="487" spans="1:28">
      <c r="A487">
        <v>100</v>
      </c>
      <c r="B487">
        <v>100</v>
      </c>
      <c r="C487">
        <v>112.07</v>
      </c>
      <c r="D487">
        <v>93.44</v>
      </c>
      <c r="E487">
        <v>1.56</v>
      </c>
      <c r="F487">
        <v>6.24</v>
      </c>
      <c r="G487">
        <v>3.57</v>
      </c>
      <c r="H487">
        <v>31.87</v>
      </c>
      <c r="I487">
        <v>44.36</v>
      </c>
      <c r="J487">
        <v>59.61</v>
      </c>
      <c r="K487">
        <v>1.3684289170399999</v>
      </c>
      <c r="L487" t="s">
        <v>29</v>
      </c>
      <c r="M487">
        <v>1</v>
      </c>
      <c r="N487">
        <v>1</v>
      </c>
      <c r="O487">
        <v>1</v>
      </c>
      <c r="Q487" t="s">
        <v>28</v>
      </c>
      <c r="R487">
        <v>0</v>
      </c>
      <c r="S487">
        <v>0</v>
      </c>
      <c r="V487" t="s">
        <v>28</v>
      </c>
      <c r="W487">
        <v>0</v>
      </c>
      <c r="X487">
        <v>1</v>
      </c>
      <c r="AA487">
        <v>0.25778966287999999</v>
      </c>
      <c r="AB487">
        <v>5.24889752531E-2</v>
      </c>
    </row>
    <row r="488" spans="1:28">
      <c r="A488">
        <v>100</v>
      </c>
      <c r="B488">
        <v>100</v>
      </c>
      <c r="C488">
        <v>112.07</v>
      </c>
      <c r="D488">
        <v>93.44</v>
      </c>
      <c r="E488">
        <v>1.56</v>
      </c>
      <c r="F488">
        <v>6.24</v>
      </c>
      <c r="G488">
        <v>3.57</v>
      </c>
      <c r="H488">
        <v>34.46</v>
      </c>
      <c r="I488">
        <v>54.09</v>
      </c>
      <c r="J488">
        <v>34.97</v>
      </c>
      <c r="K488">
        <v>1.5836975257499999</v>
      </c>
      <c r="L488" t="s">
        <v>29</v>
      </c>
      <c r="M488">
        <v>1</v>
      </c>
      <c r="N488">
        <v>1</v>
      </c>
      <c r="O488">
        <v>1</v>
      </c>
      <c r="Q488" t="s">
        <v>28</v>
      </c>
      <c r="R488">
        <v>0</v>
      </c>
      <c r="S488">
        <v>0</v>
      </c>
      <c r="V488" t="s">
        <v>28</v>
      </c>
      <c r="W488">
        <v>1</v>
      </c>
      <c r="X488">
        <v>1</v>
      </c>
      <c r="AA488">
        <v>0.30795021896300001</v>
      </c>
      <c r="AB488">
        <v>6.5477526848200004E-2</v>
      </c>
    </row>
    <row r="489" spans="1:28">
      <c r="A489">
        <v>100</v>
      </c>
      <c r="B489">
        <v>100</v>
      </c>
      <c r="C489">
        <v>112.07</v>
      </c>
      <c r="D489">
        <v>93.44</v>
      </c>
      <c r="E489">
        <v>1.56</v>
      </c>
      <c r="F489">
        <v>6.24</v>
      </c>
      <c r="G489">
        <v>3.57</v>
      </c>
      <c r="H489">
        <v>31.28</v>
      </c>
      <c r="I489">
        <v>38.94</v>
      </c>
      <c r="J489">
        <v>71.63</v>
      </c>
      <c r="K489">
        <v>1.4872290959400001</v>
      </c>
      <c r="L489" t="s">
        <v>29</v>
      </c>
      <c r="M489">
        <v>1</v>
      </c>
      <c r="N489">
        <v>1</v>
      </c>
      <c r="O489">
        <v>1</v>
      </c>
      <c r="Q489" t="s">
        <v>28</v>
      </c>
      <c r="R489">
        <v>0</v>
      </c>
      <c r="S489">
        <v>0</v>
      </c>
      <c r="V489" t="s">
        <v>29</v>
      </c>
      <c r="W489">
        <v>0</v>
      </c>
      <c r="X489">
        <v>1</v>
      </c>
      <c r="Y489">
        <v>1</v>
      </c>
      <c r="AA489">
        <v>0.24274254102100001</v>
      </c>
      <c r="AB489">
        <v>4.8885328704800002E-2</v>
      </c>
    </row>
    <row r="490" spans="1:28">
      <c r="A490">
        <v>100</v>
      </c>
      <c r="B490">
        <v>100</v>
      </c>
      <c r="C490">
        <v>112.07</v>
      </c>
      <c r="D490">
        <v>93.44</v>
      </c>
      <c r="E490">
        <v>1.56</v>
      </c>
      <c r="F490">
        <v>6.24</v>
      </c>
      <c r="G490">
        <v>3.57</v>
      </c>
      <c r="H490">
        <v>39.229999999999997</v>
      </c>
      <c r="I490">
        <v>48.3</v>
      </c>
      <c r="J490">
        <v>37.01</v>
      </c>
      <c r="K490">
        <v>1.61617248355</v>
      </c>
      <c r="L490" t="s">
        <v>29</v>
      </c>
      <c r="M490">
        <v>1</v>
      </c>
      <c r="N490">
        <v>1</v>
      </c>
      <c r="O490">
        <v>1</v>
      </c>
      <c r="Q490" t="s">
        <v>28</v>
      </c>
      <c r="R490">
        <v>0</v>
      </c>
      <c r="S490">
        <v>0</v>
      </c>
      <c r="V490" t="s">
        <v>29</v>
      </c>
      <c r="W490">
        <v>1</v>
      </c>
      <c r="X490">
        <v>1</v>
      </c>
      <c r="Y490">
        <v>1</v>
      </c>
      <c r="AA490">
        <v>0.34802364539300001</v>
      </c>
      <c r="AB490">
        <v>6.0409722514600001E-2</v>
      </c>
    </row>
    <row r="491" spans="1:28">
      <c r="A491">
        <v>100</v>
      </c>
      <c r="B491">
        <v>100</v>
      </c>
      <c r="C491">
        <v>112.07</v>
      </c>
      <c r="D491">
        <v>93.44</v>
      </c>
      <c r="E491">
        <v>1.56</v>
      </c>
      <c r="F491">
        <v>6.24</v>
      </c>
      <c r="G491">
        <v>3.57</v>
      </c>
      <c r="H491">
        <v>39.520000000000003</v>
      </c>
      <c r="I491">
        <v>50.11</v>
      </c>
      <c r="J491">
        <v>32.81</v>
      </c>
      <c r="K491">
        <v>1.49200809677</v>
      </c>
      <c r="L491" t="s">
        <v>29</v>
      </c>
      <c r="M491">
        <v>1</v>
      </c>
      <c r="N491">
        <v>1</v>
      </c>
      <c r="O491">
        <v>1</v>
      </c>
      <c r="Q491" t="s">
        <v>28</v>
      </c>
      <c r="R491">
        <v>0</v>
      </c>
      <c r="S491">
        <v>0</v>
      </c>
      <c r="V491" t="s">
        <v>30</v>
      </c>
      <c r="W491">
        <v>0</v>
      </c>
      <c r="X491">
        <v>1</v>
      </c>
      <c r="Y491">
        <v>1</v>
      </c>
      <c r="Z491">
        <v>1</v>
      </c>
      <c r="AA491">
        <v>0.356189508544</v>
      </c>
      <c r="AB491">
        <v>6.4868379150999994E-2</v>
      </c>
    </row>
    <row r="492" spans="1:28">
      <c r="A492">
        <v>100</v>
      </c>
      <c r="B492">
        <v>100</v>
      </c>
      <c r="C492">
        <v>112.07</v>
      </c>
      <c r="D492">
        <v>93.44</v>
      </c>
      <c r="E492">
        <v>1.56</v>
      </c>
      <c r="F492">
        <v>6.24</v>
      </c>
      <c r="G492">
        <v>3.57</v>
      </c>
      <c r="H492">
        <v>35.57</v>
      </c>
      <c r="I492">
        <v>56.1</v>
      </c>
      <c r="J492">
        <v>28.73</v>
      </c>
      <c r="K492">
        <v>1.84072383619</v>
      </c>
      <c r="L492" t="s">
        <v>29</v>
      </c>
      <c r="M492">
        <v>1</v>
      </c>
      <c r="N492">
        <v>1</v>
      </c>
      <c r="O492">
        <v>1</v>
      </c>
      <c r="Q492" t="s">
        <v>28</v>
      </c>
      <c r="R492">
        <v>0</v>
      </c>
      <c r="S492">
        <v>0</v>
      </c>
      <c r="V492" t="s">
        <v>30</v>
      </c>
      <c r="W492">
        <v>1</v>
      </c>
      <c r="X492">
        <v>1</v>
      </c>
      <c r="Y492">
        <v>1</v>
      </c>
      <c r="Z492">
        <v>1</v>
      </c>
      <c r="AA492">
        <v>0.32765363041700002</v>
      </c>
      <c r="AB492">
        <v>7.5177490465600003E-2</v>
      </c>
    </row>
    <row r="493" spans="1:28">
      <c r="A493">
        <v>100</v>
      </c>
      <c r="B493">
        <v>100</v>
      </c>
      <c r="C493">
        <v>112.07</v>
      </c>
      <c r="D493">
        <v>93.44</v>
      </c>
      <c r="E493">
        <v>1.56</v>
      </c>
      <c r="F493">
        <v>6.24</v>
      </c>
      <c r="G493">
        <v>3.57</v>
      </c>
      <c r="H493">
        <v>32.18</v>
      </c>
      <c r="I493">
        <v>44.2</v>
      </c>
      <c r="J493">
        <v>59.31</v>
      </c>
      <c r="K493">
        <v>1.36318803643</v>
      </c>
      <c r="L493" t="s">
        <v>29</v>
      </c>
      <c r="M493">
        <v>1</v>
      </c>
      <c r="N493">
        <v>1</v>
      </c>
      <c r="O493">
        <v>1</v>
      </c>
      <c r="Q493" t="s">
        <v>28</v>
      </c>
      <c r="R493">
        <v>0</v>
      </c>
      <c r="S493">
        <v>0</v>
      </c>
      <c r="V493" t="s">
        <v>31</v>
      </c>
      <c r="W493">
        <v>0</v>
      </c>
      <c r="X493">
        <v>1</v>
      </c>
      <c r="AA493">
        <v>0.26085214342399998</v>
      </c>
      <c r="AB493">
        <v>5.0560485985299997E-2</v>
      </c>
    </row>
    <row r="494" spans="1:28">
      <c r="A494">
        <v>100</v>
      </c>
      <c r="B494">
        <v>100</v>
      </c>
      <c r="C494">
        <v>112.07</v>
      </c>
      <c r="D494">
        <v>93.44</v>
      </c>
      <c r="E494">
        <v>1.56</v>
      </c>
      <c r="F494">
        <v>6.24</v>
      </c>
      <c r="G494">
        <v>3.57</v>
      </c>
      <c r="H494">
        <v>34.049999999999997</v>
      </c>
      <c r="I494">
        <v>54.32</v>
      </c>
      <c r="J494">
        <v>35.33</v>
      </c>
      <c r="K494">
        <v>1.66911191484</v>
      </c>
      <c r="L494" t="s">
        <v>29</v>
      </c>
      <c r="M494">
        <v>1</v>
      </c>
      <c r="N494">
        <v>1</v>
      </c>
      <c r="O494">
        <v>1</v>
      </c>
      <c r="Q494" t="s">
        <v>28</v>
      </c>
      <c r="R494">
        <v>0</v>
      </c>
      <c r="S494">
        <v>0</v>
      </c>
      <c r="V494" t="s">
        <v>31</v>
      </c>
      <c r="W494">
        <v>1</v>
      </c>
      <c r="X494">
        <v>1</v>
      </c>
      <c r="AA494">
        <v>0.30481101849699999</v>
      </c>
      <c r="AB494">
        <v>7.0419381950399998E-2</v>
      </c>
    </row>
    <row r="495" spans="1:28">
      <c r="A495">
        <v>100</v>
      </c>
      <c r="B495">
        <v>100</v>
      </c>
      <c r="C495">
        <v>112.07</v>
      </c>
      <c r="D495">
        <v>93.44</v>
      </c>
      <c r="E495">
        <v>1.56</v>
      </c>
      <c r="F495">
        <v>6.24</v>
      </c>
      <c r="G495">
        <v>3.57</v>
      </c>
      <c r="H495">
        <v>32.46</v>
      </c>
      <c r="I495">
        <v>44.21</v>
      </c>
      <c r="J495">
        <v>58.73</v>
      </c>
      <c r="K495">
        <v>1.3508822333799999</v>
      </c>
      <c r="L495" t="s">
        <v>29</v>
      </c>
      <c r="M495">
        <v>1</v>
      </c>
      <c r="N495">
        <v>1</v>
      </c>
      <c r="O495">
        <v>1</v>
      </c>
      <c r="Q495" t="s">
        <v>28</v>
      </c>
      <c r="R495">
        <v>0</v>
      </c>
      <c r="S495">
        <v>0</v>
      </c>
      <c r="V495" t="s">
        <v>32</v>
      </c>
      <c r="W495">
        <v>0</v>
      </c>
      <c r="X495">
        <v>1</v>
      </c>
      <c r="AA495">
        <v>0.26402951547699999</v>
      </c>
      <c r="AB495">
        <v>5.4784590985300002E-2</v>
      </c>
    </row>
    <row r="496" spans="1:28">
      <c r="A496">
        <v>100</v>
      </c>
      <c r="B496">
        <v>100</v>
      </c>
      <c r="C496">
        <v>112.07</v>
      </c>
      <c r="D496">
        <v>93.44</v>
      </c>
      <c r="E496">
        <v>1.56</v>
      </c>
      <c r="F496">
        <v>6.24</v>
      </c>
      <c r="G496">
        <v>3.57</v>
      </c>
      <c r="H496">
        <v>34.42</v>
      </c>
      <c r="I496">
        <v>53.99</v>
      </c>
      <c r="J496">
        <v>35.25</v>
      </c>
      <c r="K496">
        <v>1.6722466149299999</v>
      </c>
      <c r="L496" t="s">
        <v>29</v>
      </c>
      <c r="M496">
        <v>1</v>
      </c>
      <c r="N496">
        <v>1</v>
      </c>
      <c r="O496">
        <v>1</v>
      </c>
      <c r="Q496" t="s">
        <v>28</v>
      </c>
      <c r="R496">
        <v>0</v>
      </c>
      <c r="S496">
        <v>0</v>
      </c>
      <c r="V496" t="s">
        <v>32</v>
      </c>
      <c r="W496">
        <v>1</v>
      </c>
      <c r="X496">
        <v>1</v>
      </c>
      <c r="AA496">
        <v>0.30789915951000002</v>
      </c>
      <c r="AB496">
        <v>6.9995955230199997E-2</v>
      </c>
    </row>
    <row r="497" spans="1:28">
      <c r="A497">
        <v>100</v>
      </c>
      <c r="B497">
        <v>100</v>
      </c>
      <c r="C497">
        <v>112.07</v>
      </c>
      <c r="D497">
        <v>93.44</v>
      </c>
      <c r="E497">
        <v>1.56</v>
      </c>
      <c r="F497">
        <v>6.24</v>
      </c>
      <c r="G497">
        <v>3.57</v>
      </c>
      <c r="H497">
        <v>56.7</v>
      </c>
      <c r="I497">
        <v>2.94</v>
      </c>
      <c r="J497">
        <v>92.79</v>
      </c>
      <c r="K497">
        <v>1.7688146046</v>
      </c>
      <c r="L497" t="s">
        <v>29</v>
      </c>
      <c r="M497">
        <v>1</v>
      </c>
      <c r="N497">
        <v>1</v>
      </c>
      <c r="O497">
        <v>1</v>
      </c>
      <c r="Q497" t="s">
        <v>28</v>
      </c>
      <c r="R497">
        <v>0</v>
      </c>
      <c r="S497">
        <v>1</v>
      </c>
      <c r="V497" t="s">
        <v>28</v>
      </c>
      <c r="W497">
        <v>0</v>
      </c>
      <c r="X497">
        <v>0</v>
      </c>
      <c r="AA497">
        <v>0.40763926978199999</v>
      </c>
      <c r="AB497">
        <v>4.8888681072900002E-2</v>
      </c>
    </row>
    <row r="498" spans="1:28">
      <c r="A498">
        <v>100</v>
      </c>
      <c r="B498">
        <v>100</v>
      </c>
      <c r="C498">
        <v>112.07</v>
      </c>
      <c r="D498">
        <v>93.44</v>
      </c>
      <c r="E498">
        <v>1.56</v>
      </c>
      <c r="F498">
        <v>6.24</v>
      </c>
      <c r="G498">
        <v>3.57</v>
      </c>
      <c r="H498">
        <v>68.849999999999994</v>
      </c>
      <c r="I498">
        <v>4.1100000000000003</v>
      </c>
      <c r="J498">
        <v>66.150000000000006</v>
      </c>
      <c r="K498">
        <v>1.48039611813</v>
      </c>
      <c r="L498" t="s">
        <v>29</v>
      </c>
      <c r="M498">
        <v>1</v>
      </c>
      <c r="N498">
        <v>1</v>
      </c>
      <c r="O498">
        <v>1</v>
      </c>
      <c r="Q498" t="s">
        <v>28</v>
      </c>
      <c r="R498">
        <v>0</v>
      </c>
      <c r="S498">
        <v>1</v>
      </c>
      <c r="V498" t="s">
        <v>28</v>
      </c>
      <c r="W498">
        <v>0</v>
      </c>
      <c r="X498">
        <v>1</v>
      </c>
      <c r="AA498">
        <v>0.54352016924299995</v>
      </c>
      <c r="AB498">
        <v>6.3785963232900006E-2</v>
      </c>
    </row>
    <row r="499" spans="1:28">
      <c r="A499">
        <v>100</v>
      </c>
      <c r="B499">
        <v>100</v>
      </c>
      <c r="C499">
        <v>112.07</v>
      </c>
      <c r="D499">
        <v>93.44</v>
      </c>
      <c r="E499">
        <v>1.56</v>
      </c>
      <c r="F499">
        <v>6.24</v>
      </c>
      <c r="G499">
        <v>3.57</v>
      </c>
      <c r="H499">
        <v>71.66</v>
      </c>
      <c r="I499">
        <v>14.49</v>
      </c>
      <c r="J499">
        <v>39.770000000000003</v>
      </c>
      <c r="K499">
        <v>1.4461942618700001</v>
      </c>
      <c r="L499" t="s">
        <v>29</v>
      </c>
      <c r="M499">
        <v>1</v>
      </c>
      <c r="N499">
        <v>1</v>
      </c>
      <c r="O499">
        <v>1</v>
      </c>
      <c r="Q499" t="s">
        <v>28</v>
      </c>
      <c r="R499">
        <v>0</v>
      </c>
      <c r="S499">
        <v>1</v>
      </c>
      <c r="V499" t="s">
        <v>28</v>
      </c>
      <c r="W499">
        <v>1</v>
      </c>
      <c r="X499">
        <v>1</v>
      </c>
      <c r="AA499">
        <v>0.62878217994499996</v>
      </c>
      <c r="AB499">
        <v>0.11172419809799999</v>
      </c>
    </row>
    <row r="500" spans="1:28">
      <c r="A500">
        <v>100</v>
      </c>
      <c r="B500">
        <v>100</v>
      </c>
      <c r="C500">
        <v>112.07</v>
      </c>
      <c r="D500">
        <v>93.44</v>
      </c>
      <c r="E500">
        <v>1.56</v>
      </c>
      <c r="F500">
        <v>6.24</v>
      </c>
      <c r="G500">
        <v>3.57</v>
      </c>
      <c r="H500">
        <v>58.36</v>
      </c>
      <c r="I500">
        <v>5.59</v>
      </c>
      <c r="J500">
        <v>84.17</v>
      </c>
      <c r="K500">
        <v>1.6592802546000001</v>
      </c>
      <c r="L500" t="s">
        <v>29</v>
      </c>
      <c r="M500">
        <v>1</v>
      </c>
      <c r="N500">
        <v>1</v>
      </c>
      <c r="O500">
        <v>1</v>
      </c>
      <c r="Q500" t="s">
        <v>28</v>
      </c>
      <c r="R500">
        <v>0</v>
      </c>
      <c r="S500">
        <v>1</v>
      </c>
      <c r="V500" t="s">
        <v>29</v>
      </c>
      <c r="W500">
        <v>0</v>
      </c>
      <c r="X500">
        <v>1</v>
      </c>
      <c r="Y500">
        <v>1</v>
      </c>
      <c r="AA500">
        <v>0.43389303055200001</v>
      </c>
      <c r="AB500">
        <v>6.7818641906799995E-2</v>
      </c>
    </row>
    <row r="501" spans="1:28">
      <c r="A501">
        <v>100</v>
      </c>
      <c r="B501">
        <v>100</v>
      </c>
      <c r="C501">
        <v>112.07</v>
      </c>
      <c r="D501">
        <v>93.44</v>
      </c>
      <c r="E501">
        <v>1.56</v>
      </c>
      <c r="F501">
        <v>6.24</v>
      </c>
      <c r="G501">
        <v>3.57</v>
      </c>
      <c r="H501">
        <v>62.84</v>
      </c>
      <c r="I501">
        <v>16.23</v>
      </c>
      <c r="J501">
        <v>53.93</v>
      </c>
      <c r="K501">
        <v>1.6797596823400001</v>
      </c>
      <c r="L501" t="s">
        <v>29</v>
      </c>
      <c r="M501">
        <v>1</v>
      </c>
      <c r="N501">
        <v>1</v>
      </c>
      <c r="O501">
        <v>1</v>
      </c>
      <c r="Q501" t="s">
        <v>28</v>
      </c>
      <c r="R501">
        <v>0</v>
      </c>
      <c r="S501">
        <v>1</v>
      </c>
      <c r="V501" t="s">
        <v>29</v>
      </c>
      <c r="W501">
        <v>1</v>
      </c>
      <c r="X501">
        <v>1</v>
      </c>
      <c r="Y501">
        <v>1</v>
      </c>
      <c r="AA501">
        <v>0.52380538355600004</v>
      </c>
      <c r="AB501">
        <v>0.11491683803199999</v>
      </c>
    </row>
    <row r="502" spans="1:28">
      <c r="A502">
        <v>100</v>
      </c>
      <c r="B502">
        <v>100</v>
      </c>
      <c r="C502">
        <v>112.07</v>
      </c>
      <c r="D502">
        <v>93.44</v>
      </c>
      <c r="E502">
        <v>1.56</v>
      </c>
      <c r="F502">
        <v>6.24</v>
      </c>
      <c r="G502">
        <v>3.57</v>
      </c>
      <c r="H502">
        <v>65.27</v>
      </c>
      <c r="I502">
        <v>17.899999999999999</v>
      </c>
      <c r="J502">
        <v>45.73</v>
      </c>
      <c r="K502">
        <v>1.38068167795</v>
      </c>
      <c r="L502" t="s">
        <v>29</v>
      </c>
      <c r="M502">
        <v>1</v>
      </c>
      <c r="N502">
        <v>1</v>
      </c>
      <c r="O502">
        <v>1</v>
      </c>
      <c r="Q502" t="s">
        <v>28</v>
      </c>
      <c r="R502">
        <v>0</v>
      </c>
      <c r="S502">
        <v>1</v>
      </c>
      <c r="V502" t="s">
        <v>30</v>
      </c>
      <c r="W502">
        <v>0</v>
      </c>
      <c r="X502">
        <v>1</v>
      </c>
      <c r="Y502">
        <v>1</v>
      </c>
      <c r="Z502">
        <v>1</v>
      </c>
      <c r="AA502">
        <v>0.561940606244</v>
      </c>
      <c r="AB502">
        <v>0.12418643589599999</v>
      </c>
    </row>
    <row r="503" spans="1:28">
      <c r="A503">
        <v>100</v>
      </c>
      <c r="B503">
        <v>100</v>
      </c>
      <c r="C503">
        <v>112.07</v>
      </c>
      <c r="D503">
        <v>93.44</v>
      </c>
      <c r="E503">
        <v>1.56</v>
      </c>
      <c r="F503">
        <v>6.24</v>
      </c>
      <c r="G503">
        <v>3.57</v>
      </c>
      <c r="H503">
        <v>72.87</v>
      </c>
      <c r="I503">
        <v>19.43</v>
      </c>
      <c r="J503">
        <v>27.47</v>
      </c>
      <c r="K503">
        <v>1.72983149723</v>
      </c>
      <c r="L503" t="s">
        <v>29</v>
      </c>
      <c r="M503">
        <v>1</v>
      </c>
      <c r="N503">
        <v>1</v>
      </c>
      <c r="O503">
        <v>1</v>
      </c>
      <c r="Q503" t="s">
        <v>28</v>
      </c>
      <c r="R503">
        <v>0</v>
      </c>
      <c r="S503">
        <v>1</v>
      </c>
      <c r="V503" t="s">
        <v>30</v>
      </c>
      <c r="W503">
        <v>1</v>
      </c>
      <c r="X503">
        <v>1</v>
      </c>
      <c r="Y503">
        <v>1</v>
      </c>
      <c r="Z503">
        <v>1</v>
      </c>
      <c r="AA503">
        <v>0.67424832652400002</v>
      </c>
      <c r="AB503">
        <v>0.12995844252200001</v>
      </c>
    </row>
    <row r="504" spans="1:28">
      <c r="A504">
        <v>100</v>
      </c>
      <c r="B504">
        <v>100</v>
      </c>
      <c r="C504">
        <v>112.07</v>
      </c>
      <c r="D504">
        <v>93.44</v>
      </c>
      <c r="E504">
        <v>1.56</v>
      </c>
      <c r="F504">
        <v>6.24</v>
      </c>
      <c r="G504">
        <v>3.57</v>
      </c>
      <c r="H504">
        <v>66.56</v>
      </c>
      <c r="I504">
        <v>7.73</v>
      </c>
      <c r="J504">
        <v>63.49</v>
      </c>
      <c r="K504">
        <v>1.3754012469400001</v>
      </c>
      <c r="L504" t="s">
        <v>29</v>
      </c>
      <c r="M504">
        <v>1</v>
      </c>
      <c r="N504">
        <v>1</v>
      </c>
      <c r="O504">
        <v>1</v>
      </c>
      <c r="Q504" t="s">
        <v>28</v>
      </c>
      <c r="R504">
        <v>0</v>
      </c>
      <c r="S504">
        <v>1</v>
      </c>
      <c r="V504" t="s">
        <v>31</v>
      </c>
      <c r="W504">
        <v>0</v>
      </c>
      <c r="X504">
        <v>1</v>
      </c>
      <c r="AA504">
        <v>0.53202140839900003</v>
      </c>
      <c r="AB504">
        <v>7.1129744116099999E-2</v>
      </c>
    </row>
    <row r="505" spans="1:28">
      <c r="A505">
        <v>100</v>
      </c>
      <c r="B505">
        <v>100</v>
      </c>
      <c r="C505">
        <v>112.07</v>
      </c>
      <c r="D505">
        <v>93.44</v>
      </c>
      <c r="E505">
        <v>1.56</v>
      </c>
      <c r="F505">
        <v>6.24</v>
      </c>
      <c r="G505">
        <v>3.57</v>
      </c>
      <c r="H505">
        <v>68.400000000000006</v>
      </c>
      <c r="I505">
        <v>18.600000000000001</v>
      </c>
      <c r="J505">
        <v>38.07</v>
      </c>
      <c r="K505">
        <v>1.3864618395499999</v>
      </c>
      <c r="L505" t="s">
        <v>29</v>
      </c>
      <c r="M505">
        <v>1</v>
      </c>
      <c r="N505">
        <v>1</v>
      </c>
      <c r="O505">
        <v>1</v>
      </c>
      <c r="Q505" t="s">
        <v>28</v>
      </c>
      <c r="R505">
        <v>0</v>
      </c>
      <c r="S505">
        <v>1</v>
      </c>
      <c r="V505" t="s">
        <v>31</v>
      </c>
      <c r="W505">
        <v>1</v>
      </c>
      <c r="X505">
        <v>1</v>
      </c>
      <c r="AA505">
        <v>0.60769494863499995</v>
      </c>
      <c r="AB505">
        <v>0.12410950865000001</v>
      </c>
    </row>
    <row r="506" spans="1:28">
      <c r="A506">
        <v>100</v>
      </c>
      <c r="B506">
        <v>100</v>
      </c>
      <c r="C506">
        <v>112.07</v>
      </c>
      <c r="D506">
        <v>93.44</v>
      </c>
      <c r="E506">
        <v>1.56</v>
      </c>
      <c r="F506">
        <v>6.24</v>
      </c>
      <c r="G506">
        <v>3.57</v>
      </c>
      <c r="H506">
        <v>67.03</v>
      </c>
      <c r="I506">
        <v>8.7100000000000009</v>
      </c>
      <c r="J506">
        <v>60.59</v>
      </c>
      <c r="K506">
        <v>1.35215091554</v>
      </c>
      <c r="L506" t="s">
        <v>29</v>
      </c>
      <c r="M506">
        <v>1</v>
      </c>
      <c r="N506">
        <v>1</v>
      </c>
      <c r="O506">
        <v>1</v>
      </c>
      <c r="Q506" t="s">
        <v>28</v>
      </c>
      <c r="R506">
        <v>0</v>
      </c>
      <c r="S506">
        <v>1</v>
      </c>
      <c r="V506" t="s">
        <v>32</v>
      </c>
      <c r="W506">
        <v>0</v>
      </c>
      <c r="X506">
        <v>1</v>
      </c>
      <c r="AA506">
        <v>0.54139996956199998</v>
      </c>
      <c r="AB506">
        <v>7.1753109592900002E-2</v>
      </c>
    </row>
    <row r="507" spans="1:28">
      <c r="A507">
        <v>100</v>
      </c>
      <c r="B507">
        <v>100</v>
      </c>
      <c r="C507">
        <v>112.07</v>
      </c>
      <c r="D507">
        <v>93.44</v>
      </c>
      <c r="E507">
        <v>1.56</v>
      </c>
      <c r="F507">
        <v>6.24</v>
      </c>
      <c r="G507">
        <v>3.57</v>
      </c>
      <c r="H507">
        <v>65.989999999999995</v>
      </c>
      <c r="I507">
        <v>20.85</v>
      </c>
      <c r="J507">
        <v>38.39</v>
      </c>
      <c r="K507">
        <v>1.38222927998</v>
      </c>
      <c r="L507" t="s">
        <v>29</v>
      </c>
      <c r="M507">
        <v>1</v>
      </c>
      <c r="N507">
        <v>1</v>
      </c>
      <c r="O507">
        <v>1</v>
      </c>
      <c r="Q507" t="s">
        <v>28</v>
      </c>
      <c r="R507">
        <v>0</v>
      </c>
      <c r="S507">
        <v>1</v>
      </c>
      <c r="V507" t="s">
        <v>32</v>
      </c>
      <c r="W507">
        <v>1</v>
      </c>
      <c r="X507">
        <v>1</v>
      </c>
      <c r="AA507">
        <v>0.58607930857099999</v>
      </c>
      <c r="AB507">
        <v>0.12700107183199999</v>
      </c>
    </row>
    <row r="508" spans="1:28">
      <c r="A508">
        <v>100</v>
      </c>
      <c r="B508">
        <v>100</v>
      </c>
      <c r="C508">
        <v>112.07</v>
      </c>
      <c r="D508">
        <v>93.44</v>
      </c>
      <c r="E508">
        <v>1.56</v>
      </c>
      <c r="F508">
        <v>6.24</v>
      </c>
      <c r="G508">
        <v>3.57</v>
      </c>
      <c r="H508">
        <v>56.7</v>
      </c>
      <c r="I508">
        <v>2.94</v>
      </c>
      <c r="J508">
        <v>92.79</v>
      </c>
      <c r="K508">
        <v>1.7688146046</v>
      </c>
      <c r="L508" t="s">
        <v>29</v>
      </c>
      <c r="M508">
        <v>1</v>
      </c>
      <c r="N508">
        <v>1</v>
      </c>
      <c r="O508">
        <v>1</v>
      </c>
      <c r="Q508" t="s">
        <v>28</v>
      </c>
      <c r="R508">
        <v>1</v>
      </c>
      <c r="S508">
        <v>1</v>
      </c>
      <c r="V508" t="s">
        <v>28</v>
      </c>
      <c r="W508">
        <v>0</v>
      </c>
      <c r="X508">
        <v>0</v>
      </c>
      <c r="AA508">
        <v>0.40763926978199999</v>
      </c>
      <c r="AB508">
        <v>4.8888681072900002E-2</v>
      </c>
    </row>
    <row r="509" spans="1:28">
      <c r="A509">
        <v>100</v>
      </c>
      <c r="B509">
        <v>100</v>
      </c>
      <c r="C509">
        <v>112.07</v>
      </c>
      <c r="D509">
        <v>93.44</v>
      </c>
      <c r="E509">
        <v>1.56</v>
      </c>
      <c r="F509">
        <v>6.24</v>
      </c>
      <c r="G509">
        <v>3.57</v>
      </c>
      <c r="H509">
        <v>70.5</v>
      </c>
      <c r="I509">
        <v>1.96</v>
      </c>
      <c r="J509">
        <v>67.150000000000006</v>
      </c>
      <c r="K509">
        <v>1.5042268942699999</v>
      </c>
      <c r="L509" t="s">
        <v>29</v>
      </c>
      <c r="M509">
        <v>1</v>
      </c>
      <c r="N509">
        <v>1</v>
      </c>
      <c r="O509">
        <v>1</v>
      </c>
      <c r="Q509" t="s">
        <v>28</v>
      </c>
      <c r="R509">
        <v>1</v>
      </c>
      <c r="S509">
        <v>1</v>
      </c>
      <c r="V509" t="s">
        <v>28</v>
      </c>
      <c r="W509">
        <v>0</v>
      </c>
      <c r="X509">
        <v>1</v>
      </c>
      <c r="AA509">
        <v>0.55436389243499995</v>
      </c>
      <c r="AB509">
        <v>6.2919996708399997E-2</v>
      </c>
    </row>
    <row r="510" spans="1:28">
      <c r="A510">
        <v>100</v>
      </c>
      <c r="B510">
        <v>100</v>
      </c>
      <c r="C510">
        <v>112.07</v>
      </c>
      <c r="D510">
        <v>93.44</v>
      </c>
      <c r="E510">
        <v>1.56</v>
      </c>
      <c r="F510">
        <v>6.24</v>
      </c>
      <c r="G510">
        <v>3.57</v>
      </c>
      <c r="H510">
        <v>86.38</v>
      </c>
      <c r="I510">
        <v>3.05</v>
      </c>
      <c r="J510">
        <v>33.21</v>
      </c>
      <c r="K510">
        <v>1.7253101792400001</v>
      </c>
      <c r="L510" t="s">
        <v>29</v>
      </c>
      <c r="M510">
        <v>1</v>
      </c>
      <c r="N510">
        <v>1</v>
      </c>
      <c r="O510">
        <v>1</v>
      </c>
      <c r="Q510" t="s">
        <v>28</v>
      </c>
      <c r="R510">
        <v>1</v>
      </c>
      <c r="S510">
        <v>1</v>
      </c>
      <c r="V510" t="s">
        <v>28</v>
      </c>
      <c r="W510">
        <v>1</v>
      </c>
      <c r="X510">
        <v>1</v>
      </c>
      <c r="AA510">
        <v>0.77900258708100001</v>
      </c>
      <c r="AB510">
        <v>9.8110144681100006E-2</v>
      </c>
    </row>
    <row r="511" spans="1:28">
      <c r="A511">
        <v>100</v>
      </c>
      <c r="B511">
        <v>100</v>
      </c>
      <c r="C511">
        <v>112.07</v>
      </c>
      <c r="D511">
        <v>93.44</v>
      </c>
      <c r="E511">
        <v>1.56</v>
      </c>
      <c r="F511">
        <v>6.24</v>
      </c>
      <c r="G511">
        <v>3.57</v>
      </c>
      <c r="H511">
        <v>58.19</v>
      </c>
      <c r="I511">
        <v>5.71</v>
      </c>
      <c r="J511">
        <v>84.27</v>
      </c>
      <c r="K511">
        <v>1.6547746856600001</v>
      </c>
      <c r="L511" t="s">
        <v>29</v>
      </c>
      <c r="M511">
        <v>1</v>
      </c>
      <c r="N511">
        <v>1</v>
      </c>
      <c r="O511">
        <v>1</v>
      </c>
      <c r="Q511" t="s">
        <v>28</v>
      </c>
      <c r="R511">
        <v>1</v>
      </c>
      <c r="S511">
        <v>1</v>
      </c>
      <c r="V511" t="s">
        <v>29</v>
      </c>
      <c r="W511">
        <v>0</v>
      </c>
      <c r="X511">
        <v>1</v>
      </c>
      <c r="Y511">
        <v>1</v>
      </c>
      <c r="AA511">
        <v>0.43270157178099999</v>
      </c>
      <c r="AB511">
        <v>6.8024432939699994E-2</v>
      </c>
    </row>
    <row r="512" spans="1:28">
      <c r="A512">
        <v>100</v>
      </c>
      <c r="B512">
        <v>100</v>
      </c>
      <c r="C512">
        <v>112.07</v>
      </c>
      <c r="D512">
        <v>93.44</v>
      </c>
      <c r="E512">
        <v>1.56</v>
      </c>
      <c r="F512">
        <v>6.24</v>
      </c>
      <c r="G512">
        <v>3.57</v>
      </c>
      <c r="H512">
        <v>80.650000000000006</v>
      </c>
      <c r="I512">
        <v>3.72</v>
      </c>
      <c r="J512">
        <v>43.33</v>
      </c>
      <c r="K512">
        <v>1.7741901927899999</v>
      </c>
      <c r="L512" t="s">
        <v>29</v>
      </c>
      <c r="M512">
        <v>1</v>
      </c>
      <c r="N512">
        <v>1</v>
      </c>
      <c r="O512">
        <v>1</v>
      </c>
      <c r="Q512" t="s">
        <v>28</v>
      </c>
      <c r="R512">
        <v>1</v>
      </c>
      <c r="S512">
        <v>1</v>
      </c>
      <c r="V512" t="s">
        <v>29</v>
      </c>
      <c r="W512">
        <v>1</v>
      </c>
      <c r="X512">
        <v>1</v>
      </c>
      <c r="Y512">
        <v>1</v>
      </c>
      <c r="AA512">
        <v>0.699136543419</v>
      </c>
      <c r="AB512">
        <v>0.109337519561</v>
      </c>
    </row>
    <row r="513" spans="1:28">
      <c r="A513">
        <v>100</v>
      </c>
      <c r="B513">
        <v>100</v>
      </c>
      <c r="C513">
        <v>112.07</v>
      </c>
      <c r="D513">
        <v>93.44</v>
      </c>
      <c r="E513">
        <v>1.56</v>
      </c>
      <c r="F513">
        <v>6.24</v>
      </c>
      <c r="G513">
        <v>3.57</v>
      </c>
      <c r="H513">
        <v>84.96</v>
      </c>
      <c r="I513">
        <v>2.87</v>
      </c>
      <c r="J513">
        <v>36.409999999999997</v>
      </c>
      <c r="K513">
        <v>1.58125199644</v>
      </c>
      <c r="L513" t="s">
        <v>29</v>
      </c>
      <c r="M513">
        <v>1</v>
      </c>
      <c r="N513">
        <v>1</v>
      </c>
      <c r="O513">
        <v>1</v>
      </c>
      <c r="Q513" t="s">
        <v>28</v>
      </c>
      <c r="R513">
        <v>1</v>
      </c>
      <c r="S513">
        <v>1</v>
      </c>
      <c r="V513" t="s">
        <v>30</v>
      </c>
      <c r="W513">
        <v>0</v>
      </c>
      <c r="X513">
        <v>1</v>
      </c>
      <c r="Y513">
        <v>1</v>
      </c>
      <c r="Z513">
        <v>1</v>
      </c>
      <c r="AA513">
        <v>0.75535774943199996</v>
      </c>
      <c r="AB513">
        <v>9.0498063164100001E-2</v>
      </c>
    </row>
    <row r="514" spans="1:28">
      <c r="A514">
        <v>100</v>
      </c>
      <c r="B514">
        <v>100</v>
      </c>
      <c r="C514">
        <v>112.07</v>
      </c>
      <c r="D514">
        <v>93.44</v>
      </c>
      <c r="E514">
        <v>1.56</v>
      </c>
      <c r="F514">
        <v>6.24</v>
      </c>
      <c r="G514">
        <v>3.57</v>
      </c>
      <c r="H514">
        <v>85.87</v>
      </c>
      <c r="I514">
        <v>6.1</v>
      </c>
      <c r="J514">
        <v>28.13</v>
      </c>
      <c r="K514">
        <v>2.1055466518200001</v>
      </c>
      <c r="L514" t="s">
        <v>29</v>
      </c>
      <c r="M514">
        <v>1</v>
      </c>
      <c r="N514">
        <v>1</v>
      </c>
      <c r="O514">
        <v>1</v>
      </c>
      <c r="Q514" t="s">
        <v>28</v>
      </c>
      <c r="R514">
        <v>1</v>
      </c>
      <c r="S514">
        <v>1</v>
      </c>
      <c r="V514" t="s">
        <v>30</v>
      </c>
      <c r="W514">
        <v>1</v>
      </c>
      <c r="X514">
        <v>1</v>
      </c>
      <c r="Y514">
        <v>1</v>
      </c>
      <c r="Z514">
        <v>1</v>
      </c>
      <c r="AA514">
        <v>0.79086265132800004</v>
      </c>
      <c r="AB514">
        <v>0.104218264209</v>
      </c>
    </row>
    <row r="515" spans="1:28">
      <c r="A515">
        <v>100</v>
      </c>
      <c r="B515">
        <v>100</v>
      </c>
      <c r="C515">
        <v>112.07</v>
      </c>
      <c r="D515">
        <v>93.44</v>
      </c>
      <c r="E515">
        <v>1.56</v>
      </c>
      <c r="F515">
        <v>6.24</v>
      </c>
      <c r="G515">
        <v>3.57</v>
      </c>
      <c r="H515">
        <v>71.66</v>
      </c>
      <c r="I515">
        <v>3.08</v>
      </c>
      <c r="J515">
        <v>62.59</v>
      </c>
      <c r="K515">
        <v>1.4125412497900001</v>
      </c>
      <c r="L515" t="s">
        <v>29</v>
      </c>
      <c r="M515">
        <v>1</v>
      </c>
      <c r="N515">
        <v>1</v>
      </c>
      <c r="O515">
        <v>1</v>
      </c>
      <c r="Q515" t="s">
        <v>28</v>
      </c>
      <c r="R515">
        <v>1</v>
      </c>
      <c r="S515">
        <v>1</v>
      </c>
      <c r="V515" t="s">
        <v>31</v>
      </c>
      <c r="W515">
        <v>0</v>
      </c>
      <c r="X515">
        <v>1</v>
      </c>
      <c r="AA515">
        <v>0.57411993916399995</v>
      </c>
      <c r="AB515">
        <v>7.1984696762199998E-2</v>
      </c>
    </row>
    <row r="516" spans="1:28">
      <c r="A516">
        <v>100</v>
      </c>
      <c r="B516">
        <v>100</v>
      </c>
      <c r="C516">
        <v>112.07</v>
      </c>
      <c r="D516">
        <v>93.44</v>
      </c>
      <c r="E516">
        <v>1.56</v>
      </c>
      <c r="F516">
        <v>6.24</v>
      </c>
      <c r="G516">
        <v>3.57</v>
      </c>
      <c r="H516">
        <v>86.23</v>
      </c>
      <c r="I516">
        <v>4.1100000000000003</v>
      </c>
      <c r="J516">
        <v>31.39</v>
      </c>
      <c r="K516">
        <v>1.6679308767200001</v>
      </c>
      <c r="L516" t="s">
        <v>29</v>
      </c>
      <c r="M516">
        <v>1</v>
      </c>
      <c r="N516">
        <v>1</v>
      </c>
      <c r="O516">
        <v>1</v>
      </c>
      <c r="Q516" t="s">
        <v>28</v>
      </c>
      <c r="R516">
        <v>1</v>
      </c>
      <c r="S516">
        <v>1</v>
      </c>
      <c r="V516" t="s">
        <v>31</v>
      </c>
      <c r="W516">
        <v>1</v>
      </c>
      <c r="X516">
        <v>1</v>
      </c>
      <c r="AA516">
        <v>0.78400765509799997</v>
      </c>
      <c r="AB516">
        <v>0.103877833695</v>
      </c>
    </row>
    <row r="517" spans="1:28">
      <c r="A517">
        <v>100</v>
      </c>
      <c r="B517">
        <v>100</v>
      </c>
      <c r="C517">
        <v>112.07</v>
      </c>
      <c r="D517">
        <v>93.44</v>
      </c>
      <c r="E517">
        <v>1.56</v>
      </c>
      <c r="F517">
        <v>6.24</v>
      </c>
      <c r="G517">
        <v>3.57</v>
      </c>
      <c r="H517">
        <v>70.180000000000007</v>
      </c>
      <c r="I517">
        <v>5.85</v>
      </c>
      <c r="J517">
        <v>60.01</v>
      </c>
      <c r="K517">
        <v>1.3460651669899999</v>
      </c>
      <c r="L517" t="s">
        <v>29</v>
      </c>
      <c r="M517">
        <v>1</v>
      </c>
      <c r="N517">
        <v>1</v>
      </c>
      <c r="O517">
        <v>1</v>
      </c>
      <c r="Q517" t="s">
        <v>28</v>
      </c>
      <c r="R517">
        <v>1</v>
      </c>
      <c r="S517">
        <v>1</v>
      </c>
      <c r="V517" t="s">
        <v>32</v>
      </c>
      <c r="W517">
        <v>0</v>
      </c>
      <c r="X517">
        <v>1</v>
      </c>
      <c r="AA517">
        <v>0.56827132076700004</v>
      </c>
      <c r="AB517">
        <v>7.8039422612999995E-2</v>
      </c>
    </row>
    <row r="518" spans="1:28">
      <c r="A518">
        <v>100</v>
      </c>
      <c r="B518">
        <v>100</v>
      </c>
      <c r="C518">
        <v>112.07</v>
      </c>
      <c r="D518">
        <v>93.44</v>
      </c>
      <c r="E518">
        <v>1.56</v>
      </c>
      <c r="F518">
        <v>6.24</v>
      </c>
      <c r="G518">
        <v>3.57</v>
      </c>
      <c r="H518">
        <v>83.86</v>
      </c>
      <c r="I518">
        <v>6.81</v>
      </c>
      <c r="J518">
        <v>30.73</v>
      </c>
      <c r="K518">
        <v>1.6352672723199999</v>
      </c>
      <c r="L518" t="s">
        <v>29</v>
      </c>
      <c r="M518">
        <v>1</v>
      </c>
      <c r="N518">
        <v>1</v>
      </c>
      <c r="O518">
        <v>1</v>
      </c>
      <c r="Q518" t="s">
        <v>28</v>
      </c>
      <c r="R518">
        <v>1</v>
      </c>
      <c r="S518">
        <v>1</v>
      </c>
      <c r="V518" t="s">
        <v>32</v>
      </c>
      <c r="W518">
        <v>1</v>
      </c>
      <c r="X518">
        <v>1</v>
      </c>
      <c r="AA518">
        <v>0.76579063051899998</v>
      </c>
      <c r="AB518">
        <v>0.111827819695</v>
      </c>
    </row>
    <row r="519" spans="1:28">
      <c r="A519">
        <v>100</v>
      </c>
      <c r="B519">
        <v>100</v>
      </c>
      <c r="C519">
        <v>112.07</v>
      </c>
      <c r="D519">
        <v>93.44</v>
      </c>
      <c r="E519">
        <v>1.56</v>
      </c>
      <c r="F519">
        <v>6.24</v>
      </c>
      <c r="G519">
        <v>3.57</v>
      </c>
      <c r="H519">
        <v>56.7</v>
      </c>
      <c r="I519">
        <v>2.94</v>
      </c>
      <c r="J519">
        <v>92.79</v>
      </c>
      <c r="K519">
        <v>1.7688146046</v>
      </c>
      <c r="L519" t="s">
        <v>29</v>
      </c>
      <c r="M519">
        <v>1</v>
      </c>
      <c r="N519">
        <v>1</v>
      </c>
      <c r="O519">
        <v>1</v>
      </c>
      <c r="Q519" t="s">
        <v>29</v>
      </c>
      <c r="R519">
        <v>0</v>
      </c>
      <c r="S519">
        <v>1</v>
      </c>
      <c r="T519">
        <v>1</v>
      </c>
      <c r="V519" t="s">
        <v>28</v>
      </c>
      <c r="W519">
        <v>0</v>
      </c>
      <c r="X519">
        <v>0</v>
      </c>
      <c r="AA519">
        <v>0.40763926978199999</v>
      </c>
      <c r="AB519">
        <v>4.8888681072900002E-2</v>
      </c>
    </row>
    <row r="520" spans="1:28">
      <c r="A520">
        <v>100</v>
      </c>
      <c r="B520">
        <v>100</v>
      </c>
      <c r="C520">
        <v>112.07</v>
      </c>
      <c r="D520">
        <v>93.44</v>
      </c>
      <c r="E520">
        <v>1.56</v>
      </c>
      <c r="F520">
        <v>6.24</v>
      </c>
      <c r="G520">
        <v>3.57</v>
      </c>
      <c r="H520">
        <v>44.1</v>
      </c>
      <c r="I520">
        <v>26.72</v>
      </c>
      <c r="J520">
        <v>70.430000000000007</v>
      </c>
      <c r="K520">
        <v>1.3750256354399999</v>
      </c>
      <c r="L520" t="s">
        <v>29</v>
      </c>
      <c r="M520">
        <v>1</v>
      </c>
      <c r="N520">
        <v>1</v>
      </c>
      <c r="O520">
        <v>1</v>
      </c>
      <c r="Q520" t="s">
        <v>29</v>
      </c>
      <c r="R520">
        <v>0</v>
      </c>
      <c r="S520">
        <v>1</v>
      </c>
      <c r="T520">
        <v>1</v>
      </c>
      <c r="V520" t="s">
        <v>28</v>
      </c>
      <c r="W520">
        <v>0</v>
      </c>
      <c r="X520">
        <v>1</v>
      </c>
      <c r="AA520">
        <v>0.34464933015799998</v>
      </c>
      <c r="AB520">
        <v>8.1001836864599996E-2</v>
      </c>
    </row>
    <row r="521" spans="1:28">
      <c r="A521">
        <v>100</v>
      </c>
      <c r="B521">
        <v>100</v>
      </c>
      <c r="C521">
        <v>112.07</v>
      </c>
      <c r="D521">
        <v>93.44</v>
      </c>
      <c r="E521">
        <v>1.56</v>
      </c>
      <c r="F521">
        <v>6.24</v>
      </c>
      <c r="G521">
        <v>3.57</v>
      </c>
      <c r="H521">
        <v>47.91</v>
      </c>
      <c r="I521">
        <v>34.08</v>
      </c>
      <c r="J521">
        <v>48.09</v>
      </c>
      <c r="K521">
        <v>1.35948198553</v>
      </c>
      <c r="L521" t="s">
        <v>29</v>
      </c>
      <c r="M521">
        <v>1</v>
      </c>
      <c r="N521">
        <v>1</v>
      </c>
      <c r="O521">
        <v>1</v>
      </c>
      <c r="Q521" t="s">
        <v>29</v>
      </c>
      <c r="R521">
        <v>0</v>
      </c>
      <c r="S521">
        <v>1</v>
      </c>
      <c r="T521">
        <v>1</v>
      </c>
      <c r="V521" t="s">
        <v>28</v>
      </c>
      <c r="W521">
        <v>1</v>
      </c>
      <c r="X521">
        <v>1</v>
      </c>
      <c r="AA521">
        <v>0.40902467966099998</v>
      </c>
      <c r="AB521">
        <v>0.10395186862</v>
      </c>
    </row>
    <row r="522" spans="1:28">
      <c r="A522">
        <v>100</v>
      </c>
      <c r="B522">
        <v>100</v>
      </c>
      <c r="C522">
        <v>112.07</v>
      </c>
      <c r="D522">
        <v>93.44</v>
      </c>
      <c r="E522">
        <v>1.56</v>
      </c>
      <c r="F522">
        <v>6.24</v>
      </c>
      <c r="G522">
        <v>3.57</v>
      </c>
      <c r="H522">
        <v>60.57</v>
      </c>
      <c r="I522">
        <v>4.82</v>
      </c>
      <c r="J522">
        <v>81.290000000000006</v>
      </c>
      <c r="K522">
        <v>1.68431208043</v>
      </c>
      <c r="L522" t="s">
        <v>29</v>
      </c>
      <c r="M522">
        <v>1</v>
      </c>
      <c r="N522">
        <v>1</v>
      </c>
      <c r="O522">
        <v>1</v>
      </c>
      <c r="Q522" t="s">
        <v>29</v>
      </c>
      <c r="R522">
        <v>0</v>
      </c>
      <c r="S522">
        <v>1</v>
      </c>
      <c r="T522">
        <v>1</v>
      </c>
      <c r="V522" t="s">
        <v>29</v>
      </c>
      <c r="W522">
        <v>0</v>
      </c>
      <c r="X522">
        <v>1</v>
      </c>
      <c r="Y522">
        <v>1</v>
      </c>
      <c r="AA522">
        <v>0.453896821502</v>
      </c>
      <c r="AB522">
        <v>6.1390865781600003E-2</v>
      </c>
    </row>
    <row r="523" spans="1:28">
      <c r="A523">
        <v>100</v>
      </c>
      <c r="B523">
        <v>100</v>
      </c>
      <c r="C523">
        <v>112.07</v>
      </c>
      <c r="D523">
        <v>93.44</v>
      </c>
      <c r="E523">
        <v>1.56</v>
      </c>
      <c r="F523">
        <v>6.24</v>
      </c>
      <c r="G523">
        <v>3.57</v>
      </c>
      <c r="H523">
        <v>49.06</v>
      </c>
      <c r="I523">
        <v>28.15</v>
      </c>
      <c r="J523">
        <v>57.65</v>
      </c>
      <c r="K523">
        <v>1.5509704899200001</v>
      </c>
      <c r="L523" t="s">
        <v>29</v>
      </c>
      <c r="M523">
        <v>1</v>
      </c>
      <c r="N523">
        <v>1</v>
      </c>
      <c r="O523">
        <v>1</v>
      </c>
      <c r="Q523" t="s">
        <v>29</v>
      </c>
      <c r="R523">
        <v>0</v>
      </c>
      <c r="S523">
        <v>1</v>
      </c>
      <c r="T523">
        <v>1</v>
      </c>
      <c r="V523" t="s">
        <v>29</v>
      </c>
      <c r="W523">
        <v>1</v>
      </c>
      <c r="X523">
        <v>1</v>
      </c>
      <c r="Y523">
        <v>1</v>
      </c>
      <c r="AA523">
        <v>0.40318403794399998</v>
      </c>
      <c r="AB523">
        <v>9.5160924815099995E-2</v>
      </c>
    </row>
    <row r="524" spans="1:28">
      <c r="A524">
        <v>100</v>
      </c>
      <c r="B524">
        <v>100</v>
      </c>
      <c r="C524">
        <v>112.07</v>
      </c>
      <c r="D524">
        <v>93.44</v>
      </c>
      <c r="E524">
        <v>1.56</v>
      </c>
      <c r="F524">
        <v>6.24</v>
      </c>
      <c r="G524">
        <v>3.57</v>
      </c>
      <c r="H524">
        <v>49.75</v>
      </c>
      <c r="I524">
        <v>31.13</v>
      </c>
      <c r="J524">
        <v>50.31</v>
      </c>
      <c r="K524">
        <v>1.33499069888</v>
      </c>
      <c r="L524" t="s">
        <v>29</v>
      </c>
      <c r="M524">
        <v>1</v>
      </c>
      <c r="N524">
        <v>1</v>
      </c>
      <c r="O524">
        <v>1</v>
      </c>
      <c r="Q524" t="s">
        <v>29</v>
      </c>
      <c r="R524">
        <v>0</v>
      </c>
      <c r="S524">
        <v>1</v>
      </c>
      <c r="T524">
        <v>1</v>
      </c>
      <c r="V524" t="s">
        <v>30</v>
      </c>
      <c r="W524">
        <v>0</v>
      </c>
      <c r="X524">
        <v>1</v>
      </c>
      <c r="Y524">
        <v>1</v>
      </c>
      <c r="Z524">
        <v>1</v>
      </c>
      <c r="AA524">
        <v>0.41939858989899997</v>
      </c>
      <c r="AB524">
        <v>9.9667578032800005E-2</v>
      </c>
    </row>
    <row r="525" spans="1:28">
      <c r="A525">
        <v>100</v>
      </c>
      <c r="B525">
        <v>100</v>
      </c>
      <c r="C525">
        <v>112.07</v>
      </c>
      <c r="D525">
        <v>93.44</v>
      </c>
      <c r="E525">
        <v>1.56</v>
      </c>
      <c r="F525">
        <v>6.24</v>
      </c>
      <c r="G525">
        <v>3.57</v>
      </c>
      <c r="H525">
        <v>50.26</v>
      </c>
      <c r="I525">
        <v>38.72</v>
      </c>
      <c r="J525">
        <v>34.11</v>
      </c>
      <c r="K525">
        <v>1.5522896800499999</v>
      </c>
      <c r="L525" t="s">
        <v>29</v>
      </c>
      <c r="M525">
        <v>1</v>
      </c>
      <c r="N525">
        <v>1</v>
      </c>
      <c r="O525">
        <v>1</v>
      </c>
      <c r="Q525" t="s">
        <v>29</v>
      </c>
      <c r="R525">
        <v>0</v>
      </c>
      <c r="S525">
        <v>1</v>
      </c>
      <c r="T525">
        <v>1</v>
      </c>
      <c r="V525" t="s">
        <v>30</v>
      </c>
      <c r="W525">
        <v>1</v>
      </c>
      <c r="X525">
        <v>1</v>
      </c>
      <c r="Y525">
        <v>1</v>
      </c>
      <c r="Z525">
        <v>1</v>
      </c>
      <c r="AA525">
        <v>0.45394405941799998</v>
      </c>
      <c r="AB525">
        <v>0.11640091758</v>
      </c>
    </row>
    <row r="526" spans="1:28">
      <c r="A526">
        <v>100</v>
      </c>
      <c r="B526">
        <v>100</v>
      </c>
      <c r="C526">
        <v>112.07</v>
      </c>
      <c r="D526">
        <v>93.44</v>
      </c>
      <c r="E526">
        <v>1.56</v>
      </c>
      <c r="F526">
        <v>6.24</v>
      </c>
      <c r="G526">
        <v>3.57</v>
      </c>
      <c r="H526">
        <v>44.28</v>
      </c>
      <c r="I526">
        <v>27.92</v>
      </c>
      <c r="J526">
        <v>67.67</v>
      </c>
      <c r="K526">
        <v>1.3380333606899999</v>
      </c>
      <c r="L526" t="s">
        <v>29</v>
      </c>
      <c r="M526">
        <v>1</v>
      </c>
      <c r="N526">
        <v>1</v>
      </c>
      <c r="O526">
        <v>1</v>
      </c>
      <c r="Q526" t="s">
        <v>29</v>
      </c>
      <c r="R526">
        <v>0</v>
      </c>
      <c r="S526">
        <v>1</v>
      </c>
      <c r="T526">
        <v>1</v>
      </c>
      <c r="V526" t="s">
        <v>31</v>
      </c>
      <c r="W526">
        <v>0</v>
      </c>
      <c r="X526">
        <v>1</v>
      </c>
      <c r="AA526">
        <v>0.34958263359699998</v>
      </c>
      <c r="AB526">
        <v>7.4565851145500003E-2</v>
      </c>
    </row>
    <row r="527" spans="1:28">
      <c r="A527">
        <v>100</v>
      </c>
      <c r="B527">
        <v>100</v>
      </c>
      <c r="C527">
        <v>112.07</v>
      </c>
      <c r="D527">
        <v>93.44</v>
      </c>
      <c r="E527">
        <v>1.56</v>
      </c>
      <c r="F527">
        <v>6.24</v>
      </c>
      <c r="G527">
        <v>3.57</v>
      </c>
      <c r="H527">
        <v>49.07</v>
      </c>
      <c r="I527">
        <v>33.799999999999997</v>
      </c>
      <c r="J527">
        <v>46.33</v>
      </c>
      <c r="K527">
        <v>1.37774112162</v>
      </c>
      <c r="L527" t="s">
        <v>29</v>
      </c>
      <c r="M527">
        <v>1</v>
      </c>
      <c r="N527">
        <v>1</v>
      </c>
      <c r="O527">
        <v>1</v>
      </c>
      <c r="Q527" t="s">
        <v>29</v>
      </c>
      <c r="R527">
        <v>0</v>
      </c>
      <c r="S527">
        <v>1</v>
      </c>
      <c r="T527">
        <v>1</v>
      </c>
      <c r="V527" t="s">
        <v>31</v>
      </c>
      <c r="W527">
        <v>1</v>
      </c>
      <c r="X527">
        <v>1</v>
      </c>
      <c r="AA527">
        <v>0.42191441407699998</v>
      </c>
      <c r="AB527">
        <v>0.108619442779</v>
      </c>
    </row>
    <row r="528" spans="1:28">
      <c r="A528">
        <v>100</v>
      </c>
      <c r="B528">
        <v>100</v>
      </c>
      <c r="C528">
        <v>112.07</v>
      </c>
      <c r="D528">
        <v>93.44</v>
      </c>
      <c r="E528">
        <v>1.56</v>
      </c>
      <c r="F528">
        <v>6.24</v>
      </c>
      <c r="G528">
        <v>3.57</v>
      </c>
      <c r="H528">
        <v>43.76</v>
      </c>
      <c r="I528">
        <v>28.37</v>
      </c>
      <c r="J528">
        <v>67.81</v>
      </c>
      <c r="K528">
        <v>1.34661543107</v>
      </c>
      <c r="L528" t="s">
        <v>29</v>
      </c>
      <c r="M528">
        <v>1</v>
      </c>
      <c r="N528">
        <v>1</v>
      </c>
      <c r="O528">
        <v>1</v>
      </c>
      <c r="Q528" t="s">
        <v>29</v>
      </c>
      <c r="R528">
        <v>0</v>
      </c>
      <c r="S528">
        <v>1</v>
      </c>
      <c r="T528">
        <v>1</v>
      </c>
      <c r="V528" t="s">
        <v>32</v>
      </c>
      <c r="W528">
        <v>0</v>
      </c>
      <c r="X528">
        <v>1</v>
      </c>
      <c r="AA528">
        <v>0.34551087273499997</v>
      </c>
      <c r="AB528">
        <v>7.8473341715999997E-2</v>
      </c>
    </row>
    <row r="529" spans="1:28">
      <c r="A529">
        <v>100</v>
      </c>
      <c r="B529">
        <v>100</v>
      </c>
      <c r="C529">
        <v>112.07</v>
      </c>
      <c r="D529">
        <v>93.44</v>
      </c>
      <c r="E529">
        <v>1.56</v>
      </c>
      <c r="F529">
        <v>6.24</v>
      </c>
      <c r="G529">
        <v>3.57</v>
      </c>
      <c r="H529">
        <v>48.76</v>
      </c>
      <c r="I529">
        <v>33.880000000000003</v>
      </c>
      <c r="J529">
        <v>46.79</v>
      </c>
      <c r="K529">
        <v>1.3863355956700001</v>
      </c>
      <c r="L529" t="s">
        <v>29</v>
      </c>
      <c r="M529">
        <v>1</v>
      </c>
      <c r="N529">
        <v>1</v>
      </c>
      <c r="O529">
        <v>1</v>
      </c>
      <c r="Q529" t="s">
        <v>29</v>
      </c>
      <c r="R529">
        <v>0</v>
      </c>
      <c r="S529">
        <v>1</v>
      </c>
      <c r="T529">
        <v>1</v>
      </c>
      <c r="V529" t="s">
        <v>32</v>
      </c>
      <c r="W529">
        <v>1</v>
      </c>
      <c r="X529">
        <v>1</v>
      </c>
      <c r="AA529">
        <v>0.41917635474699999</v>
      </c>
      <c r="AB529">
        <v>0.109033005002</v>
      </c>
    </row>
    <row r="530" spans="1:28">
      <c r="A530">
        <v>100</v>
      </c>
      <c r="B530">
        <v>100</v>
      </c>
      <c r="C530">
        <v>112.07</v>
      </c>
      <c r="D530">
        <v>93.44</v>
      </c>
      <c r="E530">
        <v>1.56</v>
      </c>
      <c r="F530">
        <v>6.24</v>
      </c>
      <c r="G530">
        <v>3.57</v>
      </c>
      <c r="H530">
        <v>56.7</v>
      </c>
      <c r="I530">
        <v>2.94</v>
      </c>
      <c r="J530">
        <v>92.79</v>
      </c>
      <c r="K530">
        <v>1.7688146046</v>
      </c>
      <c r="L530" t="s">
        <v>29</v>
      </c>
      <c r="M530">
        <v>1</v>
      </c>
      <c r="N530">
        <v>1</v>
      </c>
      <c r="O530">
        <v>1</v>
      </c>
      <c r="Q530" t="s">
        <v>29</v>
      </c>
      <c r="R530">
        <v>1</v>
      </c>
      <c r="S530">
        <v>1</v>
      </c>
      <c r="T530">
        <v>1</v>
      </c>
      <c r="V530" t="s">
        <v>28</v>
      </c>
      <c r="W530">
        <v>0</v>
      </c>
      <c r="X530">
        <v>0</v>
      </c>
      <c r="AA530">
        <v>0.40763926978199999</v>
      </c>
      <c r="AB530">
        <v>4.8888681072900002E-2</v>
      </c>
    </row>
    <row r="531" spans="1:28">
      <c r="A531">
        <v>100</v>
      </c>
      <c r="B531">
        <v>100</v>
      </c>
      <c r="C531">
        <v>112.07</v>
      </c>
      <c r="D531">
        <v>93.44</v>
      </c>
      <c r="E531">
        <v>1.56</v>
      </c>
      <c r="F531">
        <v>6.24</v>
      </c>
      <c r="G531">
        <v>3.57</v>
      </c>
      <c r="H531">
        <v>68.42</v>
      </c>
      <c r="I531">
        <v>3.94</v>
      </c>
      <c r="J531">
        <v>67.349999999999994</v>
      </c>
      <c r="K531">
        <v>1.4919332456900001</v>
      </c>
      <c r="L531" t="s">
        <v>29</v>
      </c>
      <c r="M531">
        <v>1</v>
      </c>
      <c r="N531">
        <v>1</v>
      </c>
      <c r="O531">
        <v>1</v>
      </c>
      <c r="Q531" t="s">
        <v>29</v>
      </c>
      <c r="R531">
        <v>1</v>
      </c>
      <c r="S531">
        <v>1</v>
      </c>
      <c r="T531">
        <v>1</v>
      </c>
      <c r="V531" t="s">
        <v>28</v>
      </c>
      <c r="W531">
        <v>0</v>
      </c>
      <c r="X531">
        <v>1</v>
      </c>
      <c r="AA531">
        <v>0.53761654291899996</v>
      </c>
      <c r="AB531">
        <v>6.9505573465500001E-2</v>
      </c>
    </row>
    <row r="532" spans="1:28">
      <c r="A532">
        <v>100</v>
      </c>
      <c r="B532">
        <v>100</v>
      </c>
      <c r="C532">
        <v>112.07</v>
      </c>
      <c r="D532">
        <v>93.44</v>
      </c>
      <c r="E532">
        <v>1.56</v>
      </c>
      <c r="F532">
        <v>6.24</v>
      </c>
      <c r="G532">
        <v>3.57</v>
      </c>
      <c r="H532">
        <v>79.06</v>
      </c>
      <c r="I532">
        <v>9.26</v>
      </c>
      <c r="J532">
        <v>35.43</v>
      </c>
      <c r="K532">
        <v>1.5890955609199999</v>
      </c>
      <c r="L532" t="s">
        <v>29</v>
      </c>
      <c r="M532">
        <v>1</v>
      </c>
      <c r="N532">
        <v>1</v>
      </c>
      <c r="O532">
        <v>1</v>
      </c>
      <c r="Q532" t="s">
        <v>29</v>
      </c>
      <c r="R532">
        <v>1</v>
      </c>
      <c r="S532">
        <v>1</v>
      </c>
      <c r="T532">
        <v>1</v>
      </c>
      <c r="V532" t="s">
        <v>28</v>
      </c>
      <c r="W532">
        <v>1</v>
      </c>
      <c r="X532">
        <v>1</v>
      </c>
      <c r="AA532">
        <v>0.70775396935000001</v>
      </c>
      <c r="AB532">
        <v>0.123452350791</v>
      </c>
    </row>
    <row r="533" spans="1:28">
      <c r="A533">
        <v>100</v>
      </c>
      <c r="B533">
        <v>100</v>
      </c>
      <c r="C533">
        <v>112.07</v>
      </c>
      <c r="D533">
        <v>93.44</v>
      </c>
      <c r="E533">
        <v>1.56</v>
      </c>
      <c r="F533">
        <v>6.24</v>
      </c>
      <c r="G533">
        <v>3.57</v>
      </c>
      <c r="H533">
        <v>58.19</v>
      </c>
      <c r="I533">
        <v>5.71</v>
      </c>
      <c r="J533">
        <v>84.27</v>
      </c>
      <c r="K533">
        <v>1.6547746856600001</v>
      </c>
      <c r="L533" t="s">
        <v>29</v>
      </c>
      <c r="M533">
        <v>1</v>
      </c>
      <c r="N533">
        <v>1</v>
      </c>
      <c r="O533">
        <v>1</v>
      </c>
      <c r="Q533" t="s">
        <v>29</v>
      </c>
      <c r="R533">
        <v>1</v>
      </c>
      <c r="S533">
        <v>1</v>
      </c>
      <c r="T533">
        <v>1</v>
      </c>
      <c r="V533" t="s">
        <v>29</v>
      </c>
      <c r="W533">
        <v>0</v>
      </c>
      <c r="X533">
        <v>1</v>
      </c>
      <c r="Y533">
        <v>1</v>
      </c>
      <c r="AA533">
        <v>0.43270157178099999</v>
      </c>
      <c r="AB533">
        <v>6.8024432939699994E-2</v>
      </c>
    </row>
    <row r="534" spans="1:28">
      <c r="A534">
        <v>100</v>
      </c>
      <c r="B534">
        <v>100</v>
      </c>
      <c r="C534">
        <v>112.07</v>
      </c>
      <c r="D534">
        <v>93.44</v>
      </c>
      <c r="E534">
        <v>1.56</v>
      </c>
      <c r="F534">
        <v>6.24</v>
      </c>
      <c r="G534">
        <v>3.57</v>
      </c>
      <c r="H534">
        <v>80.77</v>
      </c>
      <c r="I534">
        <v>3.56</v>
      </c>
      <c r="J534">
        <v>43.41</v>
      </c>
      <c r="K534">
        <v>1.78270387342</v>
      </c>
      <c r="L534" t="s">
        <v>29</v>
      </c>
      <c r="M534">
        <v>1</v>
      </c>
      <c r="N534">
        <v>1</v>
      </c>
      <c r="O534">
        <v>1</v>
      </c>
      <c r="Q534" t="s">
        <v>29</v>
      </c>
      <c r="R534">
        <v>1</v>
      </c>
      <c r="S534">
        <v>1</v>
      </c>
      <c r="T534">
        <v>1</v>
      </c>
      <c r="V534" t="s">
        <v>29</v>
      </c>
      <c r="W534">
        <v>1</v>
      </c>
      <c r="X534">
        <v>1</v>
      </c>
      <c r="Y534">
        <v>1</v>
      </c>
      <c r="AA534">
        <v>0.69977161335899996</v>
      </c>
      <c r="AB534">
        <v>0.105721590244</v>
      </c>
    </row>
    <row r="535" spans="1:28">
      <c r="A535">
        <v>100</v>
      </c>
      <c r="B535">
        <v>100</v>
      </c>
      <c r="C535">
        <v>112.07</v>
      </c>
      <c r="D535">
        <v>93.44</v>
      </c>
      <c r="E535">
        <v>1.56</v>
      </c>
      <c r="F535">
        <v>6.24</v>
      </c>
      <c r="G535">
        <v>3.57</v>
      </c>
      <c r="H535">
        <v>81.819999999999993</v>
      </c>
      <c r="I535">
        <v>5.35</v>
      </c>
      <c r="J535">
        <v>37.729999999999997</v>
      </c>
      <c r="K535">
        <v>1.5113810189200001</v>
      </c>
      <c r="L535" t="s">
        <v>29</v>
      </c>
      <c r="M535">
        <v>1</v>
      </c>
      <c r="N535">
        <v>1</v>
      </c>
      <c r="O535">
        <v>1</v>
      </c>
      <c r="Q535" t="s">
        <v>29</v>
      </c>
      <c r="R535">
        <v>1</v>
      </c>
      <c r="S535">
        <v>1</v>
      </c>
      <c r="T535">
        <v>1</v>
      </c>
      <c r="V535" t="s">
        <v>30</v>
      </c>
      <c r="W535">
        <v>0</v>
      </c>
      <c r="X535">
        <v>1</v>
      </c>
      <c r="Y535">
        <v>1</v>
      </c>
      <c r="Z535">
        <v>1</v>
      </c>
      <c r="AA535">
        <v>0.72302256831199996</v>
      </c>
      <c r="AB535">
        <v>9.3180137385799999E-2</v>
      </c>
    </row>
    <row r="536" spans="1:28">
      <c r="A536">
        <v>100</v>
      </c>
      <c r="B536">
        <v>100</v>
      </c>
      <c r="C536">
        <v>112.07</v>
      </c>
      <c r="D536">
        <v>93.44</v>
      </c>
      <c r="E536">
        <v>1.56</v>
      </c>
      <c r="F536">
        <v>6.24</v>
      </c>
      <c r="G536">
        <v>3.57</v>
      </c>
      <c r="H536">
        <v>77.05</v>
      </c>
      <c r="I536">
        <v>13.22</v>
      </c>
      <c r="J536">
        <v>31.53</v>
      </c>
      <c r="K536">
        <v>1.8007320713699999</v>
      </c>
      <c r="L536" t="s">
        <v>29</v>
      </c>
      <c r="M536">
        <v>1</v>
      </c>
      <c r="N536">
        <v>1</v>
      </c>
      <c r="O536">
        <v>1</v>
      </c>
      <c r="Q536" t="s">
        <v>29</v>
      </c>
      <c r="R536">
        <v>1</v>
      </c>
      <c r="S536">
        <v>1</v>
      </c>
      <c r="T536">
        <v>1</v>
      </c>
      <c r="V536" t="s">
        <v>30</v>
      </c>
      <c r="W536">
        <v>1</v>
      </c>
      <c r="X536">
        <v>1</v>
      </c>
      <c r="Y536">
        <v>1</v>
      </c>
      <c r="Z536">
        <v>1</v>
      </c>
      <c r="AA536">
        <v>0.70148060534000001</v>
      </c>
      <c r="AB536">
        <v>0.144704301644</v>
      </c>
    </row>
    <row r="537" spans="1:28">
      <c r="A537">
        <v>100</v>
      </c>
      <c r="B537">
        <v>100</v>
      </c>
      <c r="C537">
        <v>112.07</v>
      </c>
      <c r="D537">
        <v>93.44</v>
      </c>
      <c r="E537">
        <v>1.56</v>
      </c>
      <c r="F537">
        <v>6.24</v>
      </c>
      <c r="G537">
        <v>3.57</v>
      </c>
      <c r="H537">
        <v>67.16</v>
      </c>
      <c r="I537">
        <v>7.23</v>
      </c>
      <c r="J537">
        <v>63.29</v>
      </c>
      <c r="K537">
        <v>1.4034517573700001</v>
      </c>
      <c r="L537" t="s">
        <v>29</v>
      </c>
      <c r="M537">
        <v>1</v>
      </c>
      <c r="N537">
        <v>1</v>
      </c>
      <c r="O537">
        <v>1</v>
      </c>
      <c r="Q537" t="s">
        <v>29</v>
      </c>
      <c r="R537">
        <v>1</v>
      </c>
      <c r="S537">
        <v>1</v>
      </c>
      <c r="T537">
        <v>1</v>
      </c>
      <c r="V537" t="s">
        <v>31</v>
      </c>
      <c r="W537">
        <v>0</v>
      </c>
      <c r="X537">
        <v>1</v>
      </c>
      <c r="AA537">
        <v>0.53775299643899999</v>
      </c>
      <c r="AB537">
        <v>7.9665480646299996E-2</v>
      </c>
    </row>
    <row r="538" spans="1:28">
      <c r="A538">
        <v>100</v>
      </c>
      <c r="B538">
        <v>100</v>
      </c>
      <c r="C538">
        <v>112.07</v>
      </c>
      <c r="D538">
        <v>93.44</v>
      </c>
      <c r="E538">
        <v>1.56</v>
      </c>
      <c r="F538">
        <v>6.24</v>
      </c>
      <c r="G538">
        <v>3.57</v>
      </c>
      <c r="H538">
        <v>73.930000000000007</v>
      </c>
      <c r="I538">
        <v>14.53</v>
      </c>
      <c r="J538">
        <v>35.15</v>
      </c>
      <c r="K538">
        <v>1.5133987611799999</v>
      </c>
      <c r="L538" t="s">
        <v>29</v>
      </c>
      <c r="M538">
        <v>1</v>
      </c>
      <c r="N538">
        <v>1</v>
      </c>
      <c r="O538">
        <v>1</v>
      </c>
      <c r="Q538" t="s">
        <v>29</v>
      </c>
      <c r="R538">
        <v>1</v>
      </c>
      <c r="S538">
        <v>1</v>
      </c>
      <c r="T538">
        <v>1</v>
      </c>
      <c r="V538" t="s">
        <v>31</v>
      </c>
      <c r="W538">
        <v>1</v>
      </c>
      <c r="X538">
        <v>1</v>
      </c>
      <c r="AA538">
        <v>0.664938710564</v>
      </c>
      <c r="AB538">
        <v>0.13629087670100001</v>
      </c>
    </row>
    <row r="539" spans="1:28">
      <c r="A539">
        <v>100</v>
      </c>
      <c r="B539">
        <v>100</v>
      </c>
      <c r="C539">
        <v>112.07</v>
      </c>
      <c r="D539">
        <v>93.44</v>
      </c>
      <c r="E539">
        <v>1.56</v>
      </c>
      <c r="F539">
        <v>6.24</v>
      </c>
      <c r="G539">
        <v>3.57</v>
      </c>
      <c r="H539">
        <v>66.67</v>
      </c>
      <c r="I539">
        <v>9.2899999999999991</v>
      </c>
      <c r="J539">
        <v>60.15</v>
      </c>
      <c r="K539">
        <v>1.3846048681200001</v>
      </c>
      <c r="L539" t="s">
        <v>29</v>
      </c>
      <c r="M539">
        <v>1</v>
      </c>
      <c r="N539">
        <v>1</v>
      </c>
      <c r="O539">
        <v>1</v>
      </c>
      <c r="Q539" t="s">
        <v>29</v>
      </c>
      <c r="R539">
        <v>1</v>
      </c>
      <c r="S539">
        <v>1</v>
      </c>
      <c r="T539">
        <v>1</v>
      </c>
      <c r="V539" t="s">
        <v>32</v>
      </c>
      <c r="W539">
        <v>0</v>
      </c>
      <c r="X539">
        <v>1</v>
      </c>
      <c r="AA539">
        <v>0.54006083849999997</v>
      </c>
      <c r="AB539">
        <v>8.3753638520499996E-2</v>
      </c>
    </row>
    <row r="540" spans="1:28">
      <c r="A540">
        <v>100</v>
      </c>
      <c r="B540">
        <v>100</v>
      </c>
      <c r="C540">
        <v>112.07</v>
      </c>
      <c r="D540">
        <v>93.44</v>
      </c>
      <c r="E540">
        <v>1.56</v>
      </c>
      <c r="F540">
        <v>6.24</v>
      </c>
      <c r="G540">
        <v>3.57</v>
      </c>
      <c r="H540">
        <v>71.73</v>
      </c>
      <c r="I540">
        <v>16.66</v>
      </c>
      <c r="J540">
        <v>35.29</v>
      </c>
      <c r="K540">
        <v>1.51651276419</v>
      </c>
      <c r="L540" t="s">
        <v>29</v>
      </c>
      <c r="M540">
        <v>1</v>
      </c>
      <c r="N540">
        <v>1</v>
      </c>
      <c r="O540">
        <v>1</v>
      </c>
      <c r="Q540" t="s">
        <v>29</v>
      </c>
      <c r="R540">
        <v>1</v>
      </c>
      <c r="S540">
        <v>1</v>
      </c>
      <c r="T540">
        <v>1</v>
      </c>
      <c r="V540" t="s">
        <v>32</v>
      </c>
      <c r="W540">
        <v>1</v>
      </c>
      <c r="X540">
        <v>1</v>
      </c>
      <c r="AA540">
        <v>0.645870490224</v>
      </c>
      <c r="AB540">
        <v>0.141846750626</v>
      </c>
    </row>
    <row r="541" spans="1:28">
      <c r="A541">
        <v>100</v>
      </c>
      <c r="B541">
        <v>100</v>
      </c>
      <c r="C541">
        <v>112.07</v>
      </c>
      <c r="D541">
        <v>93.44</v>
      </c>
      <c r="E541">
        <v>1.56</v>
      </c>
      <c r="F541">
        <v>6.24</v>
      </c>
      <c r="G541">
        <v>3.57</v>
      </c>
      <c r="H541">
        <v>56.7</v>
      </c>
      <c r="I541">
        <v>2.94</v>
      </c>
      <c r="J541">
        <v>92.79</v>
      </c>
      <c r="K541">
        <v>1.7688146046</v>
      </c>
      <c r="L541" t="s">
        <v>29</v>
      </c>
      <c r="M541">
        <v>1</v>
      </c>
      <c r="N541">
        <v>1</v>
      </c>
      <c r="O541">
        <v>1</v>
      </c>
      <c r="Q541" t="s">
        <v>30</v>
      </c>
      <c r="R541">
        <v>0</v>
      </c>
      <c r="S541">
        <v>1</v>
      </c>
      <c r="T541">
        <v>1</v>
      </c>
      <c r="U541">
        <v>1</v>
      </c>
      <c r="V541" t="s">
        <v>28</v>
      </c>
      <c r="W541">
        <v>0</v>
      </c>
      <c r="X541">
        <v>0</v>
      </c>
      <c r="AA541">
        <v>0.40763926978199999</v>
      </c>
      <c r="AB541">
        <v>4.8888681072900002E-2</v>
      </c>
    </row>
    <row r="542" spans="1:28">
      <c r="A542">
        <v>100</v>
      </c>
      <c r="B542">
        <v>100</v>
      </c>
      <c r="C542">
        <v>112.07</v>
      </c>
      <c r="D542">
        <v>93.44</v>
      </c>
      <c r="E542">
        <v>1.56</v>
      </c>
      <c r="F542">
        <v>6.24</v>
      </c>
      <c r="G542">
        <v>3.57</v>
      </c>
      <c r="H542">
        <v>69.72</v>
      </c>
      <c r="I542">
        <v>2.5</v>
      </c>
      <c r="J542">
        <v>67.63</v>
      </c>
      <c r="K542">
        <v>1.49514555889</v>
      </c>
      <c r="L542" t="s">
        <v>29</v>
      </c>
      <c r="M542">
        <v>1</v>
      </c>
      <c r="N542">
        <v>1</v>
      </c>
      <c r="O542">
        <v>1</v>
      </c>
      <c r="Q542" t="s">
        <v>30</v>
      </c>
      <c r="R542">
        <v>0</v>
      </c>
      <c r="S542">
        <v>1</v>
      </c>
      <c r="T542">
        <v>1</v>
      </c>
      <c r="U542">
        <v>1</v>
      </c>
      <c r="V542" t="s">
        <v>28</v>
      </c>
      <c r="W542">
        <v>0</v>
      </c>
      <c r="X542">
        <v>1</v>
      </c>
      <c r="AA542">
        <v>0.54715584964599995</v>
      </c>
      <c r="AB542">
        <v>6.5101621535299997E-2</v>
      </c>
    </row>
    <row r="543" spans="1:28">
      <c r="A543">
        <v>100</v>
      </c>
      <c r="B543">
        <v>100</v>
      </c>
      <c r="C543">
        <v>112.07</v>
      </c>
      <c r="D543">
        <v>93.44</v>
      </c>
      <c r="E543">
        <v>1.56</v>
      </c>
      <c r="F543">
        <v>6.24</v>
      </c>
      <c r="G543">
        <v>3.57</v>
      </c>
      <c r="H543">
        <v>81.739999999999995</v>
      </c>
      <c r="I543">
        <v>6.76</v>
      </c>
      <c r="J543">
        <v>35.07</v>
      </c>
      <c r="K543">
        <v>1.6553653473800001</v>
      </c>
      <c r="L543" t="s">
        <v>29</v>
      </c>
      <c r="M543">
        <v>1</v>
      </c>
      <c r="N543">
        <v>1</v>
      </c>
      <c r="O543">
        <v>1</v>
      </c>
      <c r="Q543" t="s">
        <v>30</v>
      </c>
      <c r="R543">
        <v>0</v>
      </c>
      <c r="S543">
        <v>1</v>
      </c>
      <c r="T543">
        <v>1</v>
      </c>
      <c r="U543">
        <v>1</v>
      </c>
      <c r="V543" t="s">
        <v>28</v>
      </c>
      <c r="W543">
        <v>1</v>
      </c>
      <c r="X543">
        <v>1</v>
      </c>
      <c r="AA543">
        <v>0.73252016370899997</v>
      </c>
      <c r="AB543">
        <v>0.111643834212</v>
      </c>
    </row>
    <row r="544" spans="1:28">
      <c r="A544">
        <v>100</v>
      </c>
      <c r="B544">
        <v>100</v>
      </c>
      <c r="C544">
        <v>112.07</v>
      </c>
      <c r="D544">
        <v>93.44</v>
      </c>
      <c r="E544">
        <v>1.56</v>
      </c>
      <c r="F544">
        <v>6.24</v>
      </c>
      <c r="G544">
        <v>3.57</v>
      </c>
      <c r="H544">
        <v>58.19</v>
      </c>
      <c r="I544">
        <v>5.71</v>
      </c>
      <c r="J544">
        <v>84.27</v>
      </c>
      <c r="K544">
        <v>1.6547746856600001</v>
      </c>
      <c r="L544" t="s">
        <v>29</v>
      </c>
      <c r="M544">
        <v>1</v>
      </c>
      <c r="N544">
        <v>1</v>
      </c>
      <c r="O544">
        <v>1</v>
      </c>
      <c r="Q544" t="s">
        <v>30</v>
      </c>
      <c r="R544">
        <v>0</v>
      </c>
      <c r="S544">
        <v>1</v>
      </c>
      <c r="T544">
        <v>1</v>
      </c>
      <c r="U544">
        <v>1</v>
      </c>
      <c r="V544" t="s">
        <v>29</v>
      </c>
      <c r="W544">
        <v>0</v>
      </c>
      <c r="X544">
        <v>1</v>
      </c>
      <c r="Y544">
        <v>1</v>
      </c>
      <c r="AA544">
        <v>0.43270157178099999</v>
      </c>
      <c r="AB544">
        <v>6.8024432939699994E-2</v>
      </c>
    </row>
    <row r="545" spans="1:28">
      <c r="A545">
        <v>100</v>
      </c>
      <c r="B545">
        <v>100</v>
      </c>
      <c r="C545">
        <v>112.07</v>
      </c>
      <c r="D545">
        <v>93.44</v>
      </c>
      <c r="E545">
        <v>1.56</v>
      </c>
      <c r="F545">
        <v>6.24</v>
      </c>
      <c r="G545">
        <v>3.57</v>
      </c>
      <c r="H545">
        <v>81.27</v>
      </c>
      <c r="I545">
        <v>3.06</v>
      </c>
      <c r="J545">
        <v>43.41</v>
      </c>
      <c r="K545">
        <v>1.7868697099499999</v>
      </c>
      <c r="L545" t="s">
        <v>29</v>
      </c>
      <c r="M545">
        <v>1</v>
      </c>
      <c r="N545">
        <v>1</v>
      </c>
      <c r="O545">
        <v>1</v>
      </c>
      <c r="Q545" t="s">
        <v>30</v>
      </c>
      <c r="R545">
        <v>0</v>
      </c>
      <c r="S545">
        <v>1</v>
      </c>
      <c r="T545">
        <v>1</v>
      </c>
      <c r="U545">
        <v>1</v>
      </c>
      <c r="V545" t="s">
        <v>29</v>
      </c>
      <c r="W545">
        <v>1</v>
      </c>
      <c r="X545">
        <v>1</v>
      </c>
      <c r="Y545">
        <v>1</v>
      </c>
      <c r="AA545">
        <v>0.70350473378900003</v>
      </c>
      <c r="AB545">
        <v>0.10381709648699999</v>
      </c>
    </row>
    <row r="546" spans="1:28">
      <c r="A546">
        <v>100</v>
      </c>
      <c r="B546">
        <v>100</v>
      </c>
      <c r="C546">
        <v>112.07</v>
      </c>
      <c r="D546">
        <v>93.44</v>
      </c>
      <c r="E546">
        <v>1.56</v>
      </c>
      <c r="F546">
        <v>6.24</v>
      </c>
      <c r="G546">
        <v>3.57</v>
      </c>
      <c r="H546">
        <v>84.19</v>
      </c>
      <c r="I546">
        <v>3.09</v>
      </c>
      <c r="J546">
        <v>37.51</v>
      </c>
      <c r="K546">
        <v>1.53380309661</v>
      </c>
      <c r="L546" t="s">
        <v>29</v>
      </c>
      <c r="M546">
        <v>1</v>
      </c>
      <c r="N546">
        <v>1</v>
      </c>
      <c r="O546">
        <v>1</v>
      </c>
      <c r="Q546" t="s">
        <v>30</v>
      </c>
      <c r="R546">
        <v>0</v>
      </c>
      <c r="S546">
        <v>1</v>
      </c>
      <c r="T546">
        <v>1</v>
      </c>
      <c r="U546">
        <v>1</v>
      </c>
      <c r="V546" t="s">
        <v>30</v>
      </c>
      <c r="W546">
        <v>0</v>
      </c>
      <c r="X546">
        <v>1</v>
      </c>
      <c r="Y546">
        <v>1</v>
      </c>
      <c r="Z546">
        <v>1</v>
      </c>
      <c r="AA546">
        <v>0.74405941203799997</v>
      </c>
      <c r="AB546">
        <v>8.6641882314600002E-2</v>
      </c>
    </row>
    <row r="547" spans="1:28">
      <c r="A547">
        <v>100</v>
      </c>
      <c r="B547">
        <v>100</v>
      </c>
      <c r="C547">
        <v>112.07</v>
      </c>
      <c r="D547">
        <v>93.44</v>
      </c>
      <c r="E547">
        <v>1.56</v>
      </c>
      <c r="F547">
        <v>6.24</v>
      </c>
      <c r="G547">
        <v>3.57</v>
      </c>
      <c r="H547">
        <v>85.08</v>
      </c>
      <c r="I547">
        <v>6.54</v>
      </c>
      <c r="J547">
        <v>28.83</v>
      </c>
      <c r="K547">
        <v>2.02173213859</v>
      </c>
      <c r="L547" t="s">
        <v>29</v>
      </c>
      <c r="M547">
        <v>1</v>
      </c>
      <c r="N547">
        <v>1</v>
      </c>
      <c r="O547">
        <v>1</v>
      </c>
      <c r="Q547" t="s">
        <v>30</v>
      </c>
      <c r="R547">
        <v>0</v>
      </c>
      <c r="S547">
        <v>1</v>
      </c>
      <c r="T547">
        <v>1</v>
      </c>
      <c r="U547">
        <v>1</v>
      </c>
      <c r="V547" t="s">
        <v>30</v>
      </c>
      <c r="W547">
        <v>1</v>
      </c>
      <c r="X547">
        <v>1</v>
      </c>
      <c r="Y547">
        <v>1</v>
      </c>
      <c r="Z547">
        <v>1</v>
      </c>
      <c r="AA547">
        <v>0.78164329377300001</v>
      </c>
      <c r="AB547">
        <v>0.10812084333700001</v>
      </c>
    </row>
    <row r="548" spans="1:28">
      <c r="A548">
        <v>100</v>
      </c>
      <c r="B548">
        <v>100</v>
      </c>
      <c r="C548">
        <v>112.07</v>
      </c>
      <c r="D548">
        <v>93.44</v>
      </c>
      <c r="E548">
        <v>1.56</v>
      </c>
      <c r="F548">
        <v>6.24</v>
      </c>
      <c r="G548">
        <v>3.57</v>
      </c>
      <c r="H548">
        <v>68.790000000000006</v>
      </c>
      <c r="I548">
        <v>5.42</v>
      </c>
      <c r="J548">
        <v>63.65</v>
      </c>
      <c r="K548">
        <v>1.38252056912</v>
      </c>
      <c r="L548" t="s">
        <v>29</v>
      </c>
      <c r="M548">
        <v>1</v>
      </c>
      <c r="N548">
        <v>1</v>
      </c>
      <c r="O548">
        <v>1</v>
      </c>
      <c r="Q548" t="s">
        <v>30</v>
      </c>
      <c r="R548">
        <v>0</v>
      </c>
      <c r="S548">
        <v>1</v>
      </c>
      <c r="T548">
        <v>1</v>
      </c>
      <c r="U548">
        <v>1</v>
      </c>
      <c r="V548" t="s">
        <v>31</v>
      </c>
      <c r="W548">
        <v>0</v>
      </c>
      <c r="X548">
        <v>1</v>
      </c>
      <c r="AA548">
        <v>0.54946340696399998</v>
      </c>
      <c r="AB548">
        <v>7.5240853713100006E-2</v>
      </c>
    </row>
    <row r="549" spans="1:28">
      <c r="A549">
        <v>100</v>
      </c>
      <c r="B549">
        <v>100</v>
      </c>
      <c r="C549">
        <v>112.07</v>
      </c>
      <c r="D549">
        <v>93.44</v>
      </c>
      <c r="E549">
        <v>1.56</v>
      </c>
      <c r="F549">
        <v>6.24</v>
      </c>
      <c r="G549">
        <v>3.57</v>
      </c>
      <c r="H549">
        <v>77.900000000000006</v>
      </c>
      <c r="I549">
        <v>10.32</v>
      </c>
      <c r="J549">
        <v>35.630000000000003</v>
      </c>
      <c r="K549">
        <v>1.5642783200499999</v>
      </c>
      <c r="L549" t="s">
        <v>29</v>
      </c>
      <c r="M549">
        <v>1</v>
      </c>
      <c r="N549">
        <v>1</v>
      </c>
      <c r="O549">
        <v>1</v>
      </c>
      <c r="Q549" t="s">
        <v>30</v>
      </c>
      <c r="R549">
        <v>0</v>
      </c>
      <c r="S549">
        <v>1</v>
      </c>
      <c r="T549">
        <v>1</v>
      </c>
      <c r="U549">
        <v>1</v>
      </c>
      <c r="V549" t="s">
        <v>31</v>
      </c>
      <c r="W549">
        <v>1</v>
      </c>
      <c r="X549">
        <v>1</v>
      </c>
      <c r="AA549">
        <v>0.69995324408299997</v>
      </c>
      <c r="AB549">
        <v>0.13058460320699999</v>
      </c>
    </row>
    <row r="550" spans="1:28">
      <c r="A550">
        <v>100</v>
      </c>
      <c r="B550">
        <v>100</v>
      </c>
      <c r="C550">
        <v>112.07</v>
      </c>
      <c r="D550">
        <v>93.44</v>
      </c>
      <c r="E550">
        <v>1.56</v>
      </c>
      <c r="F550">
        <v>6.24</v>
      </c>
      <c r="G550">
        <v>3.57</v>
      </c>
      <c r="H550">
        <v>69.33</v>
      </c>
      <c r="I550">
        <v>6.41</v>
      </c>
      <c r="J550">
        <v>60.59</v>
      </c>
      <c r="K550">
        <v>1.34261914003</v>
      </c>
      <c r="L550" t="s">
        <v>29</v>
      </c>
      <c r="M550">
        <v>1</v>
      </c>
      <c r="N550">
        <v>1</v>
      </c>
      <c r="O550">
        <v>1</v>
      </c>
      <c r="Q550" t="s">
        <v>30</v>
      </c>
      <c r="R550">
        <v>0</v>
      </c>
      <c r="S550">
        <v>1</v>
      </c>
      <c r="T550">
        <v>1</v>
      </c>
      <c r="U550">
        <v>1</v>
      </c>
      <c r="V550" t="s">
        <v>32</v>
      </c>
      <c r="W550">
        <v>0</v>
      </c>
      <c r="X550">
        <v>1</v>
      </c>
      <c r="AA550">
        <v>0.56035889307300002</v>
      </c>
      <c r="AB550">
        <v>7.9920651922200006E-2</v>
      </c>
    </row>
    <row r="551" spans="1:28">
      <c r="A551">
        <v>100</v>
      </c>
      <c r="B551">
        <v>100</v>
      </c>
      <c r="C551">
        <v>112.07</v>
      </c>
      <c r="D551">
        <v>93.44</v>
      </c>
      <c r="E551">
        <v>1.56</v>
      </c>
      <c r="F551">
        <v>6.24</v>
      </c>
      <c r="G551">
        <v>3.57</v>
      </c>
      <c r="H551">
        <v>76</v>
      </c>
      <c r="I551">
        <v>12.72</v>
      </c>
      <c r="J551">
        <v>34.630000000000003</v>
      </c>
      <c r="K551">
        <v>1.5189875107199999</v>
      </c>
      <c r="L551" t="s">
        <v>29</v>
      </c>
      <c r="M551">
        <v>1</v>
      </c>
      <c r="N551">
        <v>1</v>
      </c>
      <c r="O551">
        <v>1</v>
      </c>
      <c r="Q551" t="s">
        <v>30</v>
      </c>
      <c r="R551">
        <v>0</v>
      </c>
      <c r="S551">
        <v>1</v>
      </c>
      <c r="T551">
        <v>1</v>
      </c>
      <c r="U551">
        <v>1</v>
      </c>
      <c r="V551" t="s">
        <v>32</v>
      </c>
      <c r="W551">
        <v>1</v>
      </c>
      <c r="X551">
        <v>1</v>
      </c>
      <c r="AA551">
        <v>0.68587484027800005</v>
      </c>
      <c r="AB551">
        <v>0.137725050839</v>
      </c>
    </row>
    <row r="552" spans="1:28">
      <c r="A552">
        <v>100</v>
      </c>
      <c r="B552">
        <v>100</v>
      </c>
      <c r="C552">
        <v>112.07</v>
      </c>
      <c r="D552">
        <v>93.44</v>
      </c>
      <c r="E552">
        <v>1.56</v>
      </c>
      <c r="F552">
        <v>6.24</v>
      </c>
      <c r="G552">
        <v>3.57</v>
      </c>
      <c r="H552">
        <v>56.7</v>
      </c>
      <c r="I552">
        <v>2.94</v>
      </c>
      <c r="J552">
        <v>92.79</v>
      </c>
      <c r="K552">
        <v>1.7688146046</v>
      </c>
      <c r="L552" t="s">
        <v>29</v>
      </c>
      <c r="M552">
        <v>1</v>
      </c>
      <c r="N552">
        <v>1</v>
      </c>
      <c r="O552">
        <v>1</v>
      </c>
      <c r="Q552" t="s">
        <v>30</v>
      </c>
      <c r="R552">
        <v>1</v>
      </c>
      <c r="S552">
        <v>1</v>
      </c>
      <c r="T552">
        <v>1</v>
      </c>
      <c r="U552">
        <v>1</v>
      </c>
      <c r="V552" t="s">
        <v>28</v>
      </c>
      <c r="W552">
        <v>0</v>
      </c>
      <c r="X552">
        <v>0</v>
      </c>
      <c r="AA552">
        <v>0.40763926978199999</v>
      </c>
      <c r="AB552">
        <v>4.8888681072900002E-2</v>
      </c>
    </row>
    <row r="553" spans="1:28">
      <c r="A553">
        <v>100</v>
      </c>
      <c r="B553">
        <v>100</v>
      </c>
      <c r="C553">
        <v>112.07</v>
      </c>
      <c r="D553">
        <v>93.44</v>
      </c>
      <c r="E553">
        <v>1.56</v>
      </c>
      <c r="F553">
        <v>6.24</v>
      </c>
      <c r="G553">
        <v>3.57</v>
      </c>
      <c r="H553">
        <v>70.61</v>
      </c>
      <c r="I553">
        <v>1.89</v>
      </c>
      <c r="J553">
        <v>67.069999999999993</v>
      </c>
      <c r="K553">
        <v>1.49718412261</v>
      </c>
      <c r="L553" t="s">
        <v>29</v>
      </c>
      <c r="M553">
        <v>1</v>
      </c>
      <c r="N553">
        <v>1</v>
      </c>
      <c r="O553">
        <v>1</v>
      </c>
      <c r="Q553" t="s">
        <v>30</v>
      </c>
      <c r="R553">
        <v>1</v>
      </c>
      <c r="S553">
        <v>1</v>
      </c>
      <c r="T553">
        <v>1</v>
      </c>
      <c r="U553">
        <v>1</v>
      </c>
      <c r="V553" t="s">
        <v>28</v>
      </c>
      <c r="W553">
        <v>0</v>
      </c>
      <c r="X553">
        <v>1</v>
      </c>
      <c r="AA553">
        <v>0.55532937858200004</v>
      </c>
      <c r="AB553">
        <v>6.2525987197099994E-2</v>
      </c>
    </row>
    <row r="554" spans="1:28">
      <c r="A554">
        <v>100</v>
      </c>
      <c r="B554">
        <v>100</v>
      </c>
      <c r="C554">
        <v>112.07</v>
      </c>
      <c r="D554">
        <v>93.44</v>
      </c>
      <c r="E554">
        <v>1.56</v>
      </c>
      <c r="F554">
        <v>6.24</v>
      </c>
      <c r="G554">
        <v>3.57</v>
      </c>
      <c r="H554">
        <v>87.59</v>
      </c>
      <c r="I554">
        <v>1.95</v>
      </c>
      <c r="J554">
        <v>32.99</v>
      </c>
      <c r="K554">
        <v>1.8012218202700001</v>
      </c>
      <c r="L554" t="s">
        <v>29</v>
      </c>
      <c r="M554">
        <v>1</v>
      </c>
      <c r="N554">
        <v>1</v>
      </c>
      <c r="O554">
        <v>1</v>
      </c>
      <c r="Q554" t="s">
        <v>30</v>
      </c>
      <c r="R554">
        <v>1</v>
      </c>
      <c r="S554">
        <v>1</v>
      </c>
      <c r="T554">
        <v>1</v>
      </c>
      <c r="U554">
        <v>1</v>
      </c>
      <c r="V554" t="s">
        <v>28</v>
      </c>
      <c r="W554">
        <v>1</v>
      </c>
      <c r="X554">
        <v>1</v>
      </c>
      <c r="AA554">
        <v>0.79033785944299995</v>
      </c>
      <c r="AB554">
        <v>9.3159804870400001E-2</v>
      </c>
    </row>
    <row r="555" spans="1:28">
      <c r="A555">
        <v>100</v>
      </c>
      <c r="B555">
        <v>100</v>
      </c>
      <c r="C555">
        <v>112.07</v>
      </c>
      <c r="D555">
        <v>93.44</v>
      </c>
      <c r="E555">
        <v>1.56</v>
      </c>
      <c r="F555">
        <v>6.24</v>
      </c>
      <c r="G555">
        <v>3.57</v>
      </c>
      <c r="H555">
        <v>58.19</v>
      </c>
      <c r="I555">
        <v>5.71</v>
      </c>
      <c r="J555">
        <v>84.27</v>
      </c>
      <c r="K555">
        <v>1.6547746856600001</v>
      </c>
      <c r="L555" t="s">
        <v>29</v>
      </c>
      <c r="M555">
        <v>1</v>
      </c>
      <c r="N555">
        <v>1</v>
      </c>
      <c r="O555">
        <v>1</v>
      </c>
      <c r="Q555" t="s">
        <v>30</v>
      </c>
      <c r="R555">
        <v>1</v>
      </c>
      <c r="S555">
        <v>1</v>
      </c>
      <c r="T555">
        <v>1</v>
      </c>
      <c r="U555">
        <v>1</v>
      </c>
      <c r="V555" t="s">
        <v>29</v>
      </c>
      <c r="W555">
        <v>0</v>
      </c>
      <c r="X555">
        <v>1</v>
      </c>
      <c r="Y555">
        <v>1</v>
      </c>
      <c r="AA555">
        <v>0.43270157178099999</v>
      </c>
      <c r="AB555">
        <v>6.8024432939699994E-2</v>
      </c>
    </row>
    <row r="556" spans="1:28">
      <c r="A556">
        <v>100</v>
      </c>
      <c r="B556">
        <v>100</v>
      </c>
      <c r="C556">
        <v>112.07</v>
      </c>
      <c r="D556">
        <v>93.44</v>
      </c>
      <c r="E556">
        <v>1.56</v>
      </c>
      <c r="F556">
        <v>6.24</v>
      </c>
      <c r="G556">
        <v>3.57</v>
      </c>
      <c r="H556">
        <v>80.62</v>
      </c>
      <c r="I556">
        <v>3.74</v>
      </c>
      <c r="J556">
        <v>43.35</v>
      </c>
      <c r="K556">
        <v>1.77384092808</v>
      </c>
      <c r="L556" t="s">
        <v>29</v>
      </c>
      <c r="M556">
        <v>1</v>
      </c>
      <c r="N556">
        <v>1</v>
      </c>
      <c r="O556">
        <v>1</v>
      </c>
      <c r="Q556" t="s">
        <v>30</v>
      </c>
      <c r="R556">
        <v>1</v>
      </c>
      <c r="S556">
        <v>1</v>
      </c>
      <c r="T556">
        <v>1</v>
      </c>
      <c r="U556">
        <v>1</v>
      </c>
      <c r="V556" t="s">
        <v>29</v>
      </c>
      <c r="W556">
        <v>1</v>
      </c>
      <c r="X556">
        <v>1</v>
      </c>
      <c r="Y556">
        <v>1</v>
      </c>
      <c r="AA556">
        <v>0.69883193862299997</v>
      </c>
      <c r="AB556">
        <v>0.109428052718</v>
      </c>
    </row>
    <row r="557" spans="1:28">
      <c r="A557">
        <v>100</v>
      </c>
      <c r="B557">
        <v>100</v>
      </c>
      <c r="C557">
        <v>112.07</v>
      </c>
      <c r="D557">
        <v>93.44</v>
      </c>
      <c r="E557">
        <v>1.56</v>
      </c>
      <c r="F557">
        <v>6.24</v>
      </c>
      <c r="G557">
        <v>3.57</v>
      </c>
      <c r="H557">
        <v>86.73</v>
      </c>
      <c r="I557">
        <v>1.81</v>
      </c>
      <c r="J557">
        <v>34.99</v>
      </c>
      <c r="K557">
        <v>1.6334371193399999</v>
      </c>
      <c r="L557" t="s">
        <v>29</v>
      </c>
      <c r="M557">
        <v>1</v>
      </c>
      <c r="N557">
        <v>1</v>
      </c>
      <c r="O557">
        <v>1</v>
      </c>
      <c r="Q557" t="s">
        <v>30</v>
      </c>
      <c r="R557">
        <v>1</v>
      </c>
      <c r="S557">
        <v>1</v>
      </c>
      <c r="T557">
        <v>1</v>
      </c>
      <c r="U557">
        <v>1</v>
      </c>
      <c r="V557" t="s">
        <v>30</v>
      </c>
      <c r="W557">
        <v>0</v>
      </c>
      <c r="X557">
        <v>1</v>
      </c>
      <c r="Y557">
        <v>1</v>
      </c>
      <c r="Z557">
        <v>1</v>
      </c>
      <c r="AA557">
        <v>0.77459462698600001</v>
      </c>
      <c r="AB557">
        <v>8.1223216530500006E-2</v>
      </c>
    </row>
    <row r="558" spans="1:28">
      <c r="A558">
        <v>100</v>
      </c>
      <c r="B558">
        <v>100</v>
      </c>
      <c r="C558">
        <v>112.07</v>
      </c>
      <c r="D558">
        <v>93.44</v>
      </c>
      <c r="E558">
        <v>1.56</v>
      </c>
      <c r="F558">
        <v>6.24</v>
      </c>
      <c r="G558">
        <v>3.57</v>
      </c>
      <c r="H558">
        <v>89.69</v>
      </c>
      <c r="I558">
        <v>2.44</v>
      </c>
      <c r="J558">
        <v>27.81</v>
      </c>
      <c r="K558">
        <v>2.1978485989599998</v>
      </c>
      <c r="L558" t="s">
        <v>29</v>
      </c>
      <c r="M558">
        <v>1</v>
      </c>
      <c r="N558">
        <v>1</v>
      </c>
      <c r="O558">
        <v>1</v>
      </c>
      <c r="Q558" t="s">
        <v>30</v>
      </c>
      <c r="R558">
        <v>1</v>
      </c>
      <c r="S558">
        <v>1</v>
      </c>
      <c r="T558">
        <v>1</v>
      </c>
      <c r="U558">
        <v>1</v>
      </c>
      <c r="V558" t="s">
        <v>30</v>
      </c>
      <c r="W558">
        <v>1</v>
      </c>
      <c r="X558">
        <v>1</v>
      </c>
      <c r="Y558">
        <v>1</v>
      </c>
      <c r="Z558">
        <v>1</v>
      </c>
      <c r="AA558">
        <v>0.82680603589299995</v>
      </c>
      <c r="AB558">
        <v>9.5568406486699994E-2</v>
      </c>
    </row>
    <row r="559" spans="1:28">
      <c r="A559">
        <v>100</v>
      </c>
      <c r="B559">
        <v>100</v>
      </c>
      <c r="C559">
        <v>112.07</v>
      </c>
      <c r="D559">
        <v>93.44</v>
      </c>
      <c r="E559">
        <v>1.56</v>
      </c>
      <c r="F559">
        <v>6.24</v>
      </c>
      <c r="G559">
        <v>3.57</v>
      </c>
      <c r="H559">
        <v>72.7</v>
      </c>
      <c r="I559">
        <v>2.6</v>
      </c>
      <c r="J559">
        <v>61.47</v>
      </c>
      <c r="K559">
        <v>1.4024576612999999</v>
      </c>
      <c r="L559" t="s">
        <v>29</v>
      </c>
      <c r="M559">
        <v>1</v>
      </c>
      <c r="N559">
        <v>1</v>
      </c>
      <c r="O559">
        <v>1</v>
      </c>
      <c r="Q559" t="s">
        <v>30</v>
      </c>
      <c r="R559">
        <v>1</v>
      </c>
      <c r="S559">
        <v>1</v>
      </c>
      <c r="T559">
        <v>1</v>
      </c>
      <c r="U559">
        <v>1</v>
      </c>
      <c r="V559" t="s">
        <v>31</v>
      </c>
      <c r="W559">
        <v>0</v>
      </c>
      <c r="X559">
        <v>1</v>
      </c>
      <c r="AA559">
        <v>0.58425001296300005</v>
      </c>
      <c r="AB559">
        <v>6.6863677639699998E-2</v>
      </c>
    </row>
    <row r="560" spans="1:28">
      <c r="A560">
        <v>100</v>
      </c>
      <c r="B560">
        <v>100</v>
      </c>
      <c r="C560">
        <v>112.07</v>
      </c>
      <c r="D560">
        <v>93.44</v>
      </c>
      <c r="E560">
        <v>1.56</v>
      </c>
      <c r="F560">
        <v>6.24</v>
      </c>
      <c r="G560">
        <v>3.57</v>
      </c>
      <c r="H560">
        <v>88.41</v>
      </c>
      <c r="I560">
        <v>2.38</v>
      </c>
      <c r="J560">
        <v>30.49</v>
      </c>
      <c r="K560">
        <v>1.76528123812</v>
      </c>
      <c r="L560" t="s">
        <v>29</v>
      </c>
      <c r="M560">
        <v>1</v>
      </c>
      <c r="N560">
        <v>1</v>
      </c>
      <c r="O560">
        <v>1</v>
      </c>
      <c r="Q560" t="s">
        <v>30</v>
      </c>
      <c r="R560">
        <v>1</v>
      </c>
      <c r="S560">
        <v>1</v>
      </c>
      <c r="T560">
        <v>1</v>
      </c>
      <c r="U560">
        <v>1</v>
      </c>
      <c r="V560" t="s">
        <v>31</v>
      </c>
      <c r="W560">
        <v>1</v>
      </c>
      <c r="X560">
        <v>1</v>
      </c>
      <c r="AA560">
        <v>0.80513439983000001</v>
      </c>
      <c r="AB560">
        <v>9.2585560773399994E-2</v>
      </c>
    </row>
    <row r="561" spans="1:28">
      <c r="A561">
        <v>100</v>
      </c>
      <c r="B561">
        <v>100</v>
      </c>
      <c r="C561">
        <v>112.07</v>
      </c>
      <c r="D561">
        <v>93.44</v>
      </c>
      <c r="E561">
        <v>1.56</v>
      </c>
      <c r="F561">
        <v>6.24</v>
      </c>
      <c r="G561">
        <v>3.57</v>
      </c>
      <c r="H561">
        <v>70.59</v>
      </c>
      <c r="I561">
        <v>5.34</v>
      </c>
      <c r="J561">
        <v>60.21</v>
      </c>
      <c r="K561">
        <v>1.3407517181799999</v>
      </c>
      <c r="L561" t="s">
        <v>29</v>
      </c>
      <c r="M561">
        <v>1</v>
      </c>
      <c r="N561">
        <v>1</v>
      </c>
      <c r="O561">
        <v>1</v>
      </c>
      <c r="Q561" t="s">
        <v>30</v>
      </c>
      <c r="R561">
        <v>1</v>
      </c>
      <c r="S561">
        <v>1</v>
      </c>
      <c r="T561">
        <v>1</v>
      </c>
      <c r="U561">
        <v>1</v>
      </c>
      <c r="V561" t="s">
        <v>32</v>
      </c>
      <c r="W561">
        <v>0</v>
      </c>
      <c r="X561">
        <v>1</v>
      </c>
      <c r="AA561">
        <v>0.57090760069799995</v>
      </c>
      <c r="AB561">
        <v>7.5874029035100002E-2</v>
      </c>
    </row>
    <row r="562" spans="1:28">
      <c r="A562">
        <v>100</v>
      </c>
      <c r="B562">
        <v>100</v>
      </c>
      <c r="C562">
        <v>112.07</v>
      </c>
      <c r="D562">
        <v>93.44</v>
      </c>
      <c r="E562">
        <v>1.56</v>
      </c>
      <c r="F562">
        <v>6.24</v>
      </c>
      <c r="G562">
        <v>3.57</v>
      </c>
      <c r="H562">
        <v>85.06</v>
      </c>
      <c r="I562">
        <v>4.9400000000000004</v>
      </c>
      <c r="J562">
        <v>32.07</v>
      </c>
      <c r="K562">
        <v>1.64184357721</v>
      </c>
      <c r="L562" t="s">
        <v>29</v>
      </c>
      <c r="M562">
        <v>1</v>
      </c>
      <c r="N562">
        <v>1</v>
      </c>
      <c r="O562">
        <v>1</v>
      </c>
      <c r="Q562" t="s">
        <v>30</v>
      </c>
      <c r="R562">
        <v>1</v>
      </c>
      <c r="S562">
        <v>1</v>
      </c>
      <c r="T562">
        <v>1</v>
      </c>
      <c r="U562">
        <v>1</v>
      </c>
      <c r="V562" t="s">
        <v>32</v>
      </c>
      <c r="W562">
        <v>1</v>
      </c>
      <c r="X562">
        <v>1</v>
      </c>
      <c r="AA562">
        <v>0.77282858811699995</v>
      </c>
      <c r="AB562">
        <v>0.11377972095</v>
      </c>
    </row>
    <row r="563" spans="1:28">
      <c r="A563">
        <v>100</v>
      </c>
      <c r="B563">
        <v>100</v>
      </c>
      <c r="C563">
        <v>112.07</v>
      </c>
      <c r="D563">
        <v>93.44</v>
      </c>
      <c r="E563">
        <v>1.56</v>
      </c>
      <c r="F563">
        <v>6.24</v>
      </c>
      <c r="G563">
        <v>3.57</v>
      </c>
      <c r="H563">
        <v>56.7</v>
      </c>
      <c r="I563">
        <v>2.94</v>
      </c>
      <c r="J563">
        <v>92.79</v>
      </c>
      <c r="K563">
        <v>1.7688146046</v>
      </c>
      <c r="L563" t="s">
        <v>29</v>
      </c>
      <c r="M563">
        <v>1</v>
      </c>
      <c r="N563">
        <v>1</v>
      </c>
      <c r="O563">
        <v>1</v>
      </c>
      <c r="Q563" t="s">
        <v>31</v>
      </c>
      <c r="R563">
        <v>0</v>
      </c>
      <c r="S563">
        <v>1</v>
      </c>
      <c r="V563" t="s">
        <v>28</v>
      </c>
      <c r="W563">
        <v>0</v>
      </c>
      <c r="X563">
        <v>0</v>
      </c>
      <c r="AA563">
        <v>0.40763926978199999</v>
      </c>
      <c r="AB563">
        <v>4.8888681072900002E-2</v>
      </c>
    </row>
    <row r="564" spans="1:28">
      <c r="A564">
        <v>100</v>
      </c>
      <c r="B564">
        <v>100</v>
      </c>
      <c r="C564">
        <v>112.07</v>
      </c>
      <c r="D564">
        <v>93.44</v>
      </c>
      <c r="E564">
        <v>1.56</v>
      </c>
      <c r="F564">
        <v>6.24</v>
      </c>
      <c r="G564">
        <v>3.57</v>
      </c>
      <c r="H564">
        <v>68.95</v>
      </c>
      <c r="I564">
        <v>3.94</v>
      </c>
      <c r="J564">
        <v>66.290000000000006</v>
      </c>
      <c r="K564">
        <v>1.4801840637200001</v>
      </c>
      <c r="L564" t="s">
        <v>29</v>
      </c>
      <c r="M564">
        <v>1</v>
      </c>
      <c r="N564">
        <v>1</v>
      </c>
      <c r="O564">
        <v>1</v>
      </c>
      <c r="Q564" t="s">
        <v>31</v>
      </c>
      <c r="R564">
        <v>0</v>
      </c>
      <c r="S564">
        <v>1</v>
      </c>
      <c r="V564" t="s">
        <v>28</v>
      </c>
      <c r="W564">
        <v>0</v>
      </c>
      <c r="X564">
        <v>1</v>
      </c>
      <c r="AA564">
        <v>0.54356374645500005</v>
      </c>
      <c r="AB564">
        <v>6.13472464578E-2</v>
      </c>
    </row>
    <row r="565" spans="1:28">
      <c r="A565">
        <v>100</v>
      </c>
      <c r="B565">
        <v>100</v>
      </c>
      <c r="C565">
        <v>112.07</v>
      </c>
      <c r="D565">
        <v>93.44</v>
      </c>
      <c r="E565">
        <v>1.56</v>
      </c>
      <c r="F565">
        <v>6.24</v>
      </c>
      <c r="G565">
        <v>3.57</v>
      </c>
      <c r="H565">
        <v>73.790000000000006</v>
      </c>
      <c r="I565">
        <v>12.52</v>
      </c>
      <c r="J565">
        <v>39.450000000000003</v>
      </c>
      <c r="K565">
        <v>1.47939576977</v>
      </c>
      <c r="L565" t="s">
        <v>29</v>
      </c>
      <c r="M565">
        <v>1</v>
      </c>
      <c r="N565">
        <v>1</v>
      </c>
      <c r="O565">
        <v>1</v>
      </c>
      <c r="Q565" t="s">
        <v>31</v>
      </c>
      <c r="R565">
        <v>0</v>
      </c>
      <c r="S565">
        <v>1</v>
      </c>
      <c r="V565" t="s">
        <v>28</v>
      </c>
      <c r="W565">
        <v>1</v>
      </c>
      <c r="X565">
        <v>1</v>
      </c>
      <c r="AA565">
        <v>0.64820354813299996</v>
      </c>
      <c r="AB565">
        <v>0.108078154399</v>
      </c>
    </row>
    <row r="566" spans="1:28">
      <c r="A566">
        <v>100</v>
      </c>
      <c r="B566">
        <v>100</v>
      </c>
      <c r="C566">
        <v>112.07</v>
      </c>
      <c r="D566">
        <v>93.44</v>
      </c>
      <c r="E566">
        <v>1.56</v>
      </c>
      <c r="F566">
        <v>6.24</v>
      </c>
      <c r="G566">
        <v>3.57</v>
      </c>
      <c r="H566">
        <v>58.36</v>
      </c>
      <c r="I566">
        <v>5.59</v>
      </c>
      <c r="J566">
        <v>84.17</v>
      </c>
      <c r="K566">
        <v>1.6592802546000001</v>
      </c>
      <c r="L566" t="s">
        <v>29</v>
      </c>
      <c r="M566">
        <v>1</v>
      </c>
      <c r="N566">
        <v>1</v>
      </c>
      <c r="O566">
        <v>1</v>
      </c>
      <c r="Q566" t="s">
        <v>31</v>
      </c>
      <c r="R566">
        <v>0</v>
      </c>
      <c r="S566">
        <v>1</v>
      </c>
      <c r="V566" t="s">
        <v>29</v>
      </c>
      <c r="W566">
        <v>0</v>
      </c>
      <c r="X566">
        <v>1</v>
      </c>
      <c r="Y566">
        <v>1</v>
      </c>
      <c r="AA566">
        <v>0.43389303055200001</v>
      </c>
      <c r="AB566">
        <v>6.7818641906799995E-2</v>
      </c>
    </row>
    <row r="567" spans="1:28">
      <c r="A567">
        <v>100</v>
      </c>
      <c r="B567">
        <v>100</v>
      </c>
      <c r="C567">
        <v>112.07</v>
      </c>
      <c r="D567">
        <v>93.44</v>
      </c>
      <c r="E567">
        <v>1.56</v>
      </c>
      <c r="F567">
        <v>6.24</v>
      </c>
      <c r="G567">
        <v>3.57</v>
      </c>
      <c r="H567">
        <v>63.18</v>
      </c>
      <c r="I567">
        <v>15.54</v>
      </c>
      <c r="J567">
        <v>54.63</v>
      </c>
      <c r="K567">
        <v>1.6698613759000001</v>
      </c>
      <c r="L567" t="s">
        <v>29</v>
      </c>
      <c r="M567">
        <v>1</v>
      </c>
      <c r="N567">
        <v>1</v>
      </c>
      <c r="O567">
        <v>1</v>
      </c>
      <c r="Q567" t="s">
        <v>31</v>
      </c>
      <c r="R567">
        <v>0</v>
      </c>
      <c r="S567">
        <v>1</v>
      </c>
      <c r="V567" t="s">
        <v>29</v>
      </c>
      <c r="W567">
        <v>1</v>
      </c>
      <c r="X567">
        <v>1</v>
      </c>
      <c r="Y567">
        <v>1</v>
      </c>
      <c r="AA567">
        <v>0.525086179993</v>
      </c>
      <c r="AB567">
        <v>0.115484128729</v>
      </c>
    </row>
    <row r="568" spans="1:28">
      <c r="A568">
        <v>100</v>
      </c>
      <c r="B568">
        <v>100</v>
      </c>
      <c r="C568">
        <v>112.07</v>
      </c>
      <c r="D568">
        <v>93.44</v>
      </c>
      <c r="E568">
        <v>1.56</v>
      </c>
      <c r="F568">
        <v>6.24</v>
      </c>
      <c r="G568">
        <v>3.57</v>
      </c>
      <c r="H568">
        <v>68.319999999999993</v>
      </c>
      <c r="I568">
        <v>14.93</v>
      </c>
      <c r="J568">
        <v>45.57</v>
      </c>
      <c r="K568">
        <v>1.38671324062</v>
      </c>
      <c r="L568" t="s">
        <v>29</v>
      </c>
      <c r="M568">
        <v>1</v>
      </c>
      <c r="N568">
        <v>1</v>
      </c>
      <c r="O568">
        <v>1</v>
      </c>
      <c r="Q568" t="s">
        <v>31</v>
      </c>
      <c r="R568">
        <v>0</v>
      </c>
      <c r="S568">
        <v>1</v>
      </c>
      <c r="V568" t="s">
        <v>30</v>
      </c>
      <c r="W568">
        <v>0</v>
      </c>
      <c r="X568">
        <v>1</v>
      </c>
      <c r="Y568">
        <v>1</v>
      </c>
      <c r="Z568">
        <v>1</v>
      </c>
      <c r="AA568">
        <v>0.58807112133700001</v>
      </c>
      <c r="AB568">
        <v>0.11645639343</v>
      </c>
    </row>
    <row r="569" spans="1:28">
      <c r="A569">
        <v>100</v>
      </c>
      <c r="B569">
        <v>100</v>
      </c>
      <c r="C569">
        <v>112.07</v>
      </c>
      <c r="D569">
        <v>93.44</v>
      </c>
      <c r="E569">
        <v>1.56</v>
      </c>
      <c r="F569">
        <v>6.24</v>
      </c>
      <c r="G569">
        <v>3.57</v>
      </c>
      <c r="H569">
        <v>77.209999999999994</v>
      </c>
      <c r="I569">
        <v>14.36</v>
      </c>
      <c r="J569">
        <v>28.93</v>
      </c>
      <c r="K569">
        <v>1.8151686303400001</v>
      </c>
      <c r="L569" t="s">
        <v>29</v>
      </c>
      <c r="M569">
        <v>1</v>
      </c>
      <c r="N569">
        <v>1</v>
      </c>
      <c r="O569">
        <v>1</v>
      </c>
      <c r="Q569" t="s">
        <v>31</v>
      </c>
      <c r="R569">
        <v>0</v>
      </c>
      <c r="S569">
        <v>1</v>
      </c>
      <c r="V569" t="s">
        <v>30</v>
      </c>
      <c r="W569">
        <v>1</v>
      </c>
      <c r="X569">
        <v>1</v>
      </c>
      <c r="Y569">
        <v>1</v>
      </c>
      <c r="Z569">
        <v>1</v>
      </c>
      <c r="AA569">
        <v>0.70907935229399999</v>
      </c>
      <c r="AB569">
        <v>0.121002928067</v>
      </c>
    </row>
    <row r="570" spans="1:28">
      <c r="A570">
        <v>100</v>
      </c>
      <c r="B570">
        <v>100</v>
      </c>
      <c r="C570">
        <v>112.07</v>
      </c>
      <c r="D570">
        <v>93.44</v>
      </c>
      <c r="E570">
        <v>1.56</v>
      </c>
      <c r="F570">
        <v>6.24</v>
      </c>
      <c r="G570">
        <v>3.57</v>
      </c>
      <c r="H570">
        <v>67.14</v>
      </c>
      <c r="I570">
        <v>7.19</v>
      </c>
      <c r="J570">
        <v>63.41</v>
      </c>
      <c r="K570">
        <v>1.3788197584399999</v>
      </c>
      <c r="L570" t="s">
        <v>29</v>
      </c>
      <c r="M570">
        <v>1</v>
      </c>
      <c r="N570">
        <v>1</v>
      </c>
      <c r="O570">
        <v>1</v>
      </c>
      <c r="Q570" t="s">
        <v>31</v>
      </c>
      <c r="R570">
        <v>0</v>
      </c>
      <c r="S570">
        <v>1</v>
      </c>
      <c r="V570" t="s">
        <v>31</v>
      </c>
      <c r="W570">
        <v>0</v>
      </c>
      <c r="X570">
        <v>1</v>
      </c>
      <c r="AA570">
        <v>0.53646227022000004</v>
      </c>
      <c r="AB570">
        <v>7.1440121656500002E-2</v>
      </c>
    </row>
    <row r="571" spans="1:28">
      <c r="A571">
        <v>100</v>
      </c>
      <c r="B571">
        <v>100</v>
      </c>
      <c r="C571">
        <v>112.07</v>
      </c>
      <c r="D571">
        <v>93.44</v>
      </c>
      <c r="E571">
        <v>1.56</v>
      </c>
      <c r="F571">
        <v>6.24</v>
      </c>
      <c r="G571">
        <v>3.57</v>
      </c>
      <c r="H571">
        <v>70.61</v>
      </c>
      <c r="I571">
        <v>15.25</v>
      </c>
      <c r="J571">
        <v>40.35</v>
      </c>
      <c r="K571">
        <v>1.3993832075599999</v>
      </c>
      <c r="L571" t="s">
        <v>29</v>
      </c>
      <c r="M571">
        <v>1</v>
      </c>
      <c r="N571">
        <v>1</v>
      </c>
      <c r="O571">
        <v>1</v>
      </c>
      <c r="Q571" t="s">
        <v>31</v>
      </c>
      <c r="R571">
        <v>0</v>
      </c>
      <c r="S571">
        <v>1</v>
      </c>
      <c r="V571" t="s">
        <v>31</v>
      </c>
      <c r="W571">
        <v>1</v>
      </c>
      <c r="X571">
        <v>1</v>
      </c>
      <c r="AA571">
        <v>0.62227900034899997</v>
      </c>
      <c r="AB571">
        <v>0.13026401170599999</v>
      </c>
    </row>
    <row r="572" spans="1:28">
      <c r="A572">
        <v>100</v>
      </c>
      <c r="B572">
        <v>100</v>
      </c>
      <c r="C572">
        <v>112.07</v>
      </c>
      <c r="D572">
        <v>93.44</v>
      </c>
      <c r="E572">
        <v>1.56</v>
      </c>
      <c r="F572">
        <v>6.24</v>
      </c>
      <c r="G572">
        <v>3.57</v>
      </c>
      <c r="H572">
        <v>68.040000000000006</v>
      </c>
      <c r="I572">
        <v>7.88</v>
      </c>
      <c r="J572">
        <v>60.23</v>
      </c>
      <c r="K572">
        <v>1.35317714706</v>
      </c>
      <c r="L572" t="s">
        <v>29</v>
      </c>
      <c r="M572">
        <v>1</v>
      </c>
      <c r="N572">
        <v>1</v>
      </c>
      <c r="O572">
        <v>1</v>
      </c>
      <c r="Q572" t="s">
        <v>31</v>
      </c>
      <c r="R572">
        <v>0</v>
      </c>
      <c r="S572">
        <v>1</v>
      </c>
      <c r="V572" t="s">
        <v>32</v>
      </c>
      <c r="W572">
        <v>0</v>
      </c>
      <c r="X572">
        <v>1</v>
      </c>
      <c r="AA572">
        <v>0.55010713233999997</v>
      </c>
      <c r="AB572">
        <v>7.2538517108499997E-2</v>
      </c>
    </row>
    <row r="573" spans="1:28">
      <c r="A573">
        <v>100</v>
      </c>
      <c r="B573">
        <v>100</v>
      </c>
      <c r="C573">
        <v>112.07</v>
      </c>
      <c r="D573">
        <v>93.44</v>
      </c>
      <c r="E573">
        <v>1.56</v>
      </c>
      <c r="F573">
        <v>6.24</v>
      </c>
      <c r="G573">
        <v>3.57</v>
      </c>
      <c r="H573">
        <v>69.02</v>
      </c>
      <c r="I573">
        <v>17.5</v>
      </c>
      <c r="J573">
        <v>39.03</v>
      </c>
      <c r="K573">
        <v>1.38110383495</v>
      </c>
      <c r="L573" t="s">
        <v>29</v>
      </c>
      <c r="M573">
        <v>1</v>
      </c>
      <c r="N573">
        <v>1</v>
      </c>
      <c r="O573">
        <v>1</v>
      </c>
      <c r="Q573" t="s">
        <v>31</v>
      </c>
      <c r="R573">
        <v>0</v>
      </c>
      <c r="S573">
        <v>1</v>
      </c>
      <c r="V573" t="s">
        <v>32</v>
      </c>
      <c r="W573">
        <v>1</v>
      </c>
      <c r="X573">
        <v>1</v>
      </c>
      <c r="AA573">
        <v>0.61121352044999999</v>
      </c>
      <c r="AB573">
        <v>0.127192332326</v>
      </c>
    </row>
    <row r="574" spans="1:28">
      <c r="A574">
        <v>100</v>
      </c>
      <c r="B574">
        <v>100</v>
      </c>
      <c r="C574">
        <v>112.07</v>
      </c>
      <c r="D574">
        <v>93.44</v>
      </c>
      <c r="E574">
        <v>1.56</v>
      </c>
      <c r="F574">
        <v>6.24</v>
      </c>
      <c r="G574">
        <v>3.57</v>
      </c>
      <c r="H574">
        <v>56.7</v>
      </c>
      <c r="I574">
        <v>2.94</v>
      </c>
      <c r="J574">
        <v>92.79</v>
      </c>
      <c r="K574">
        <v>1.7688146046</v>
      </c>
      <c r="L574" t="s">
        <v>29</v>
      </c>
      <c r="M574">
        <v>1</v>
      </c>
      <c r="N574">
        <v>1</v>
      </c>
      <c r="O574">
        <v>1</v>
      </c>
      <c r="Q574" t="s">
        <v>31</v>
      </c>
      <c r="R574">
        <v>1</v>
      </c>
      <c r="S574">
        <v>1</v>
      </c>
      <c r="V574" t="s">
        <v>28</v>
      </c>
      <c r="W574">
        <v>0</v>
      </c>
      <c r="X574">
        <v>0</v>
      </c>
      <c r="AA574">
        <v>0.40763926978199999</v>
      </c>
      <c r="AB574">
        <v>4.8888681072900002E-2</v>
      </c>
    </row>
    <row r="575" spans="1:28">
      <c r="A575">
        <v>100</v>
      </c>
      <c r="B575">
        <v>100</v>
      </c>
      <c r="C575">
        <v>112.07</v>
      </c>
      <c r="D575">
        <v>93.44</v>
      </c>
      <c r="E575">
        <v>1.56</v>
      </c>
      <c r="F575">
        <v>6.24</v>
      </c>
      <c r="G575">
        <v>3.57</v>
      </c>
      <c r="H575">
        <v>70.599999999999994</v>
      </c>
      <c r="I575">
        <v>1.88</v>
      </c>
      <c r="J575">
        <v>67.11</v>
      </c>
      <c r="K575">
        <v>1.4977471979100001</v>
      </c>
      <c r="L575" t="s">
        <v>29</v>
      </c>
      <c r="M575">
        <v>1</v>
      </c>
      <c r="N575">
        <v>1</v>
      </c>
      <c r="O575">
        <v>1</v>
      </c>
      <c r="Q575" t="s">
        <v>31</v>
      </c>
      <c r="R575">
        <v>1</v>
      </c>
      <c r="S575">
        <v>1</v>
      </c>
      <c r="V575" t="s">
        <v>28</v>
      </c>
      <c r="W575">
        <v>0</v>
      </c>
      <c r="X575">
        <v>1</v>
      </c>
      <c r="AA575">
        <v>0.55528424712199997</v>
      </c>
      <c r="AB575">
        <v>6.2647397960199996E-2</v>
      </c>
    </row>
    <row r="576" spans="1:28">
      <c r="A576">
        <v>100</v>
      </c>
      <c r="B576">
        <v>100</v>
      </c>
      <c r="C576">
        <v>112.07</v>
      </c>
      <c r="D576">
        <v>93.44</v>
      </c>
      <c r="E576">
        <v>1.56</v>
      </c>
      <c r="F576">
        <v>6.24</v>
      </c>
      <c r="G576">
        <v>3.57</v>
      </c>
      <c r="H576">
        <v>86.74</v>
      </c>
      <c r="I576">
        <v>2.42</v>
      </c>
      <c r="J576">
        <v>33.75</v>
      </c>
      <c r="K576">
        <v>1.76122517663</v>
      </c>
      <c r="L576" t="s">
        <v>29</v>
      </c>
      <c r="M576">
        <v>1</v>
      </c>
      <c r="N576">
        <v>1</v>
      </c>
      <c r="O576">
        <v>1</v>
      </c>
      <c r="Q576" t="s">
        <v>31</v>
      </c>
      <c r="R576">
        <v>1</v>
      </c>
      <c r="S576">
        <v>1</v>
      </c>
      <c r="V576" t="s">
        <v>28</v>
      </c>
      <c r="W576">
        <v>1</v>
      </c>
      <c r="X576">
        <v>1</v>
      </c>
      <c r="AA576">
        <v>0.78049700101499997</v>
      </c>
      <c r="AB576">
        <v>9.6463199412000003E-2</v>
      </c>
    </row>
    <row r="577" spans="1:28">
      <c r="A577">
        <v>100</v>
      </c>
      <c r="B577">
        <v>100</v>
      </c>
      <c r="C577">
        <v>112.07</v>
      </c>
      <c r="D577">
        <v>93.44</v>
      </c>
      <c r="E577">
        <v>1.56</v>
      </c>
      <c r="F577">
        <v>6.24</v>
      </c>
      <c r="G577">
        <v>3.57</v>
      </c>
      <c r="H577">
        <v>58.19</v>
      </c>
      <c r="I577">
        <v>5.71</v>
      </c>
      <c r="J577">
        <v>84.27</v>
      </c>
      <c r="K577">
        <v>1.6547746856600001</v>
      </c>
      <c r="L577" t="s">
        <v>29</v>
      </c>
      <c r="M577">
        <v>1</v>
      </c>
      <c r="N577">
        <v>1</v>
      </c>
      <c r="O577">
        <v>1</v>
      </c>
      <c r="Q577" t="s">
        <v>31</v>
      </c>
      <c r="R577">
        <v>1</v>
      </c>
      <c r="S577">
        <v>1</v>
      </c>
      <c r="V577" t="s">
        <v>29</v>
      </c>
      <c r="W577">
        <v>0</v>
      </c>
      <c r="X577">
        <v>1</v>
      </c>
      <c r="Y577">
        <v>1</v>
      </c>
      <c r="AA577">
        <v>0.43270157178099999</v>
      </c>
      <c r="AB577">
        <v>6.8024432939699994E-2</v>
      </c>
    </row>
    <row r="578" spans="1:28">
      <c r="A578">
        <v>100</v>
      </c>
      <c r="B578">
        <v>100</v>
      </c>
      <c r="C578">
        <v>112.07</v>
      </c>
      <c r="D578">
        <v>93.44</v>
      </c>
      <c r="E578">
        <v>1.56</v>
      </c>
      <c r="F578">
        <v>6.24</v>
      </c>
      <c r="G578">
        <v>3.57</v>
      </c>
      <c r="H578">
        <v>80.650000000000006</v>
      </c>
      <c r="I578">
        <v>3.72</v>
      </c>
      <c r="J578">
        <v>43.33</v>
      </c>
      <c r="K578">
        <v>1.7741901927899999</v>
      </c>
      <c r="L578" t="s">
        <v>29</v>
      </c>
      <c r="M578">
        <v>1</v>
      </c>
      <c r="N578">
        <v>1</v>
      </c>
      <c r="O578">
        <v>1</v>
      </c>
      <c r="Q578" t="s">
        <v>31</v>
      </c>
      <c r="R578">
        <v>1</v>
      </c>
      <c r="S578">
        <v>1</v>
      </c>
      <c r="V578" t="s">
        <v>29</v>
      </c>
      <c r="W578">
        <v>1</v>
      </c>
      <c r="X578">
        <v>1</v>
      </c>
      <c r="Y578">
        <v>1</v>
      </c>
      <c r="AA578">
        <v>0.699136543419</v>
      </c>
      <c r="AB578">
        <v>0.109337519561</v>
      </c>
    </row>
    <row r="579" spans="1:28">
      <c r="A579">
        <v>100</v>
      </c>
      <c r="B579">
        <v>100</v>
      </c>
      <c r="C579">
        <v>112.07</v>
      </c>
      <c r="D579">
        <v>93.44</v>
      </c>
      <c r="E579">
        <v>1.56</v>
      </c>
      <c r="F579">
        <v>6.24</v>
      </c>
      <c r="G579">
        <v>3.57</v>
      </c>
      <c r="H579">
        <v>85.73</v>
      </c>
      <c r="I579">
        <v>2.04</v>
      </c>
      <c r="J579">
        <v>36.53</v>
      </c>
      <c r="K579">
        <v>1.58753441028</v>
      </c>
      <c r="L579" t="s">
        <v>29</v>
      </c>
      <c r="M579">
        <v>1</v>
      </c>
      <c r="N579">
        <v>1</v>
      </c>
      <c r="O579">
        <v>1</v>
      </c>
      <c r="Q579" t="s">
        <v>31</v>
      </c>
      <c r="R579">
        <v>1</v>
      </c>
      <c r="S579">
        <v>1</v>
      </c>
      <c r="V579" t="s">
        <v>30</v>
      </c>
      <c r="W579">
        <v>0</v>
      </c>
      <c r="X579">
        <v>1</v>
      </c>
      <c r="Y579">
        <v>1</v>
      </c>
      <c r="Z579">
        <v>1</v>
      </c>
      <c r="AA579">
        <v>0.76066923909499995</v>
      </c>
      <c r="AB579">
        <v>8.25795324203E-2</v>
      </c>
    </row>
    <row r="580" spans="1:28">
      <c r="A580">
        <v>100</v>
      </c>
      <c r="B580">
        <v>100</v>
      </c>
      <c r="C580">
        <v>112.07</v>
      </c>
      <c r="D580">
        <v>93.44</v>
      </c>
      <c r="E580">
        <v>1.56</v>
      </c>
      <c r="F580">
        <v>6.24</v>
      </c>
      <c r="G580">
        <v>3.57</v>
      </c>
      <c r="H580">
        <v>86.21</v>
      </c>
      <c r="I580">
        <v>5.42</v>
      </c>
      <c r="J580">
        <v>28.81</v>
      </c>
      <c r="K580">
        <v>2.1034108387099999</v>
      </c>
      <c r="L580" t="s">
        <v>29</v>
      </c>
      <c r="M580">
        <v>1</v>
      </c>
      <c r="N580">
        <v>1</v>
      </c>
      <c r="O580">
        <v>1</v>
      </c>
      <c r="Q580" t="s">
        <v>31</v>
      </c>
      <c r="R580">
        <v>1</v>
      </c>
      <c r="S580">
        <v>1</v>
      </c>
      <c r="V580" t="s">
        <v>30</v>
      </c>
      <c r="W580">
        <v>1</v>
      </c>
      <c r="X580">
        <v>1</v>
      </c>
      <c r="Y580">
        <v>1</v>
      </c>
      <c r="Z580">
        <v>1</v>
      </c>
      <c r="AA580">
        <v>0.79266689074899999</v>
      </c>
      <c r="AB580">
        <v>0.107355074116</v>
      </c>
    </row>
    <row r="581" spans="1:28">
      <c r="A581">
        <v>100</v>
      </c>
      <c r="B581">
        <v>100</v>
      </c>
      <c r="C581">
        <v>112.07</v>
      </c>
      <c r="D581">
        <v>93.44</v>
      </c>
      <c r="E581">
        <v>1.56</v>
      </c>
      <c r="F581">
        <v>6.24</v>
      </c>
      <c r="G581">
        <v>3.57</v>
      </c>
      <c r="H581">
        <v>72.180000000000007</v>
      </c>
      <c r="I581">
        <v>3.05</v>
      </c>
      <c r="J581">
        <v>61.61</v>
      </c>
      <c r="K581">
        <v>1.40822419709</v>
      </c>
      <c r="L581" t="s">
        <v>29</v>
      </c>
      <c r="M581">
        <v>1</v>
      </c>
      <c r="N581">
        <v>1</v>
      </c>
      <c r="O581">
        <v>1</v>
      </c>
      <c r="Q581" t="s">
        <v>31</v>
      </c>
      <c r="R581">
        <v>1</v>
      </c>
      <c r="S581">
        <v>1</v>
      </c>
      <c r="V581" t="s">
        <v>31</v>
      </c>
      <c r="W581">
        <v>0</v>
      </c>
      <c r="X581">
        <v>1</v>
      </c>
      <c r="AA581">
        <v>0.57986289213200004</v>
      </c>
      <c r="AB581">
        <v>6.9402977119499998E-2</v>
      </c>
    </row>
    <row r="582" spans="1:28">
      <c r="A582">
        <v>100</v>
      </c>
      <c r="B582">
        <v>100</v>
      </c>
      <c r="C582">
        <v>112.07</v>
      </c>
      <c r="D582">
        <v>93.44</v>
      </c>
      <c r="E582">
        <v>1.56</v>
      </c>
      <c r="F582">
        <v>6.24</v>
      </c>
      <c r="G582">
        <v>3.57</v>
      </c>
      <c r="H582">
        <v>87.19</v>
      </c>
      <c r="I582">
        <v>2.93</v>
      </c>
      <c r="J582">
        <v>31.83</v>
      </c>
      <c r="K582">
        <v>1.69695241072</v>
      </c>
      <c r="L582" t="s">
        <v>29</v>
      </c>
      <c r="M582">
        <v>1</v>
      </c>
      <c r="N582">
        <v>1</v>
      </c>
      <c r="O582">
        <v>1</v>
      </c>
      <c r="Q582" t="s">
        <v>31</v>
      </c>
      <c r="R582">
        <v>1</v>
      </c>
      <c r="S582">
        <v>1</v>
      </c>
      <c r="V582" t="s">
        <v>31</v>
      </c>
      <c r="W582">
        <v>1</v>
      </c>
      <c r="X582">
        <v>1</v>
      </c>
      <c r="AA582">
        <v>0.79012136075899997</v>
      </c>
      <c r="AB582">
        <v>9.6309427605799997E-2</v>
      </c>
    </row>
    <row r="583" spans="1:28">
      <c r="A583">
        <v>100</v>
      </c>
      <c r="B583">
        <v>100</v>
      </c>
      <c r="C583">
        <v>112.07</v>
      </c>
      <c r="D583">
        <v>93.44</v>
      </c>
      <c r="E583">
        <v>1.56</v>
      </c>
      <c r="F583">
        <v>6.24</v>
      </c>
      <c r="G583">
        <v>3.57</v>
      </c>
      <c r="H583">
        <v>70.260000000000005</v>
      </c>
      <c r="I583">
        <v>5.44</v>
      </c>
      <c r="J583">
        <v>60.67</v>
      </c>
      <c r="K583">
        <v>1.35277450069</v>
      </c>
      <c r="L583" t="s">
        <v>29</v>
      </c>
      <c r="M583">
        <v>1</v>
      </c>
      <c r="N583">
        <v>1</v>
      </c>
      <c r="O583">
        <v>1</v>
      </c>
      <c r="Q583" t="s">
        <v>31</v>
      </c>
      <c r="R583">
        <v>1</v>
      </c>
      <c r="S583">
        <v>1</v>
      </c>
      <c r="V583" t="s">
        <v>32</v>
      </c>
      <c r="W583">
        <v>0</v>
      </c>
      <c r="X583">
        <v>1</v>
      </c>
      <c r="AA583">
        <v>0.56743462190299998</v>
      </c>
      <c r="AB583">
        <v>7.7676285473100001E-2</v>
      </c>
    </row>
    <row r="584" spans="1:28">
      <c r="A584">
        <v>100</v>
      </c>
      <c r="B584">
        <v>100</v>
      </c>
      <c r="C584">
        <v>112.07</v>
      </c>
      <c r="D584">
        <v>93.44</v>
      </c>
      <c r="E584">
        <v>1.56</v>
      </c>
      <c r="F584">
        <v>6.24</v>
      </c>
      <c r="G584">
        <v>3.57</v>
      </c>
      <c r="H584">
        <v>84.29</v>
      </c>
      <c r="I584">
        <v>5.54</v>
      </c>
      <c r="J584">
        <v>32.409999999999997</v>
      </c>
      <c r="K584">
        <v>1.59499413882</v>
      </c>
      <c r="L584" t="s">
        <v>29</v>
      </c>
      <c r="M584">
        <v>1</v>
      </c>
      <c r="N584">
        <v>1</v>
      </c>
      <c r="O584">
        <v>1</v>
      </c>
      <c r="Q584" t="s">
        <v>31</v>
      </c>
      <c r="R584">
        <v>1</v>
      </c>
      <c r="S584">
        <v>1</v>
      </c>
      <c r="V584" t="s">
        <v>32</v>
      </c>
      <c r="W584">
        <v>1</v>
      </c>
      <c r="X584">
        <v>1</v>
      </c>
      <c r="AA584">
        <v>0.76506722389899995</v>
      </c>
      <c r="AB584">
        <v>0.11388015108000001</v>
      </c>
    </row>
    <row r="585" spans="1:28">
      <c r="A585">
        <v>100</v>
      </c>
      <c r="B585">
        <v>100</v>
      </c>
      <c r="C585">
        <v>112.07</v>
      </c>
      <c r="D585">
        <v>93.44</v>
      </c>
      <c r="E585">
        <v>1.56</v>
      </c>
      <c r="F585">
        <v>6.24</v>
      </c>
      <c r="G585">
        <v>3.57</v>
      </c>
      <c r="H585">
        <v>56.7</v>
      </c>
      <c r="I585">
        <v>2.94</v>
      </c>
      <c r="J585">
        <v>92.79</v>
      </c>
      <c r="K585">
        <v>1.7688146046</v>
      </c>
      <c r="L585" t="s">
        <v>29</v>
      </c>
      <c r="M585">
        <v>1</v>
      </c>
      <c r="N585">
        <v>1</v>
      </c>
      <c r="O585">
        <v>1</v>
      </c>
      <c r="Q585" t="s">
        <v>32</v>
      </c>
      <c r="R585">
        <v>0</v>
      </c>
      <c r="S585">
        <v>1</v>
      </c>
      <c r="V585" t="s">
        <v>28</v>
      </c>
      <c r="W585">
        <v>0</v>
      </c>
      <c r="X585">
        <v>0</v>
      </c>
      <c r="AA585">
        <v>0.40763926978199999</v>
      </c>
      <c r="AB585">
        <v>4.8888681072900002E-2</v>
      </c>
    </row>
    <row r="586" spans="1:28">
      <c r="A586">
        <v>100</v>
      </c>
      <c r="B586">
        <v>100</v>
      </c>
      <c r="C586">
        <v>112.07</v>
      </c>
      <c r="D586">
        <v>93.44</v>
      </c>
      <c r="E586">
        <v>1.56</v>
      </c>
      <c r="F586">
        <v>6.24</v>
      </c>
      <c r="G586">
        <v>3.57</v>
      </c>
      <c r="H586">
        <v>69.010000000000005</v>
      </c>
      <c r="I586">
        <v>3.9</v>
      </c>
      <c r="J586">
        <v>66.25</v>
      </c>
      <c r="K586">
        <v>1.4786495658100001</v>
      </c>
      <c r="L586" t="s">
        <v>29</v>
      </c>
      <c r="M586">
        <v>1</v>
      </c>
      <c r="N586">
        <v>1</v>
      </c>
      <c r="O586">
        <v>1</v>
      </c>
      <c r="Q586" t="s">
        <v>32</v>
      </c>
      <c r="R586">
        <v>0</v>
      </c>
      <c r="S586">
        <v>1</v>
      </c>
      <c r="V586" t="s">
        <v>28</v>
      </c>
      <c r="W586">
        <v>0</v>
      </c>
      <c r="X586">
        <v>1</v>
      </c>
      <c r="AA586">
        <v>0.54402964789899999</v>
      </c>
      <c r="AB586">
        <v>6.0582555683999999E-2</v>
      </c>
    </row>
    <row r="587" spans="1:28">
      <c r="A587">
        <v>100</v>
      </c>
      <c r="B587">
        <v>100</v>
      </c>
      <c r="C587">
        <v>112.07</v>
      </c>
      <c r="D587">
        <v>93.44</v>
      </c>
      <c r="E587">
        <v>1.56</v>
      </c>
      <c r="F587">
        <v>6.24</v>
      </c>
      <c r="G587">
        <v>3.57</v>
      </c>
      <c r="H587">
        <v>74.599999999999994</v>
      </c>
      <c r="I587">
        <v>11.92</v>
      </c>
      <c r="J587">
        <v>39.03</v>
      </c>
      <c r="K587">
        <v>1.4824212991400001</v>
      </c>
      <c r="L587" t="s">
        <v>29</v>
      </c>
      <c r="M587">
        <v>1</v>
      </c>
      <c r="N587">
        <v>1</v>
      </c>
      <c r="O587">
        <v>1</v>
      </c>
      <c r="Q587" t="s">
        <v>32</v>
      </c>
      <c r="R587">
        <v>0</v>
      </c>
      <c r="S587">
        <v>1</v>
      </c>
      <c r="V587" t="s">
        <v>28</v>
      </c>
      <c r="W587">
        <v>1</v>
      </c>
      <c r="X587">
        <v>1</v>
      </c>
      <c r="AA587">
        <v>0.65717077225200005</v>
      </c>
      <c r="AB587">
        <v>0.113263934122</v>
      </c>
    </row>
    <row r="588" spans="1:28">
      <c r="A588">
        <v>100</v>
      </c>
      <c r="B588">
        <v>100</v>
      </c>
      <c r="C588">
        <v>112.07</v>
      </c>
      <c r="D588">
        <v>93.44</v>
      </c>
      <c r="E588">
        <v>1.56</v>
      </c>
      <c r="F588">
        <v>6.24</v>
      </c>
      <c r="G588">
        <v>3.57</v>
      </c>
      <c r="H588">
        <v>58.36</v>
      </c>
      <c r="I588">
        <v>5.59</v>
      </c>
      <c r="J588">
        <v>84.17</v>
      </c>
      <c r="K588">
        <v>1.6592802546000001</v>
      </c>
      <c r="L588" t="s">
        <v>29</v>
      </c>
      <c r="M588">
        <v>1</v>
      </c>
      <c r="N588">
        <v>1</v>
      </c>
      <c r="O588">
        <v>1</v>
      </c>
      <c r="Q588" t="s">
        <v>32</v>
      </c>
      <c r="R588">
        <v>0</v>
      </c>
      <c r="S588">
        <v>1</v>
      </c>
      <c r="V588" t="s">
        <v>29</v>
      </c>
      <c r="W588">
        <v>0</v>
      </c>
      <c r="X588">
        <v>1</v>
      </c>
      <c r="Y588">
        <v>1</v>
      </c>
      <c r="AA588">
        <v>0.43389303055200001</v>
      </c>
      <c r="AB588">
        <v>6.7818641906799995E-2</v>
      </c>
    </row>
    <row r="589" spans="1:28">
      <c r="A589">
        <v>100</v>
      </c>
      <c r="B589">
        <v>100</v>
      </c>
      <c r="C589">
        <v>112.07</v>
      </c>
      <c r="D589">
        <v>93.44</v>
      </c>
      <c r="E589">
        <v>1.56</v>
      </c>
      <c r="F589">
        <v>6.24</v>
      </c>
      <c r="G589">
        <v>3.57</v>
      </c>
      <c r="H589">
        <v>62.97</v>
      </c>
      <c r="I589">
        <v>15.58</v>
      </c>
      <c r="J589">
        <v>54.97</v>
      </c>
      <c r="K589">
        <v>1.6815395422299999</v>
      </c>
      <c r="L589" t="s">
        <v>29</v>
      </c>
      <c r="M589">
        <v>1</v>
      </c>
      <c r="N589">
        <v>1</v>
      </c>
      <c r="O589">
        <v>1</v>
      </c>
      <c r="Q589" t="s">
        <v>32</v>
      </c>
      <c r="R589">
        <v>0</v>
      </c>
      <c r="S589">
        <v>1</v>
      </c>
      <c r="V589" t="s">
        <v>29</v>
      </c>
      <c r="W589">
        <v>1</v>
      </c>
      <c r="X589">
        <v>1</v>
      </c>
      <c r="Y589">
        <v>1</v>
      </c>
      <c r="AA589">
        <v>0.52288549841800003</v>
      </c>
      <c r="AB589">
        <v>0.11522279168000001</v>
      </c>
    </row>
    <row r="590" spans="1:28">
      <c r="A590">
        <v>100</v>
      </c>
      <c r="B590">
        <v>100</v>
      </c>
      <c r="C590">
        <v>112.07</v>
      </c>
      <c r="D590">
        <v>93.44</v>
      </c>
      <c r="E590">
        <v>1.56</v>
      </c>
      <c r="F590">
        <v>6.24</v>
      </c>
      <c r="G590">
        <v>3.57</v>
      </c>
      <c r="H590">
        <v>69.02</v>
      </c>
      <c r="I590">
        <v>14.52</v>
      </c>
      <c r="J590">
        <v>44.99</v>
      </c>
      <c r="K590">
        <v>1.3816077439600001</v>
      </c>
      <c r="L590" t="s">
        <v>29</v>
      </c>
      <c r="M590">
        <v>1</v>
      </c>
      <c r="N590">
        <v>1</v>
      </c>
      <c r="O590">
        <v>1</v>
      </c>
      <c r="Q590" t="s">
        <v>32</v>
      </c>
      <c r="R590">
        <v>0</v>
      </c>
      <c r="S590">
        <v>1</v>
      </c>
      <c r="V590" t="s">
        <v>30</v>
      </c>
      <c r="W590">
        <v>0</v>
      </c>
      <c r="X590">
        <v>1</v>
      </c>
      <c r="Y590">
        <v>1</v>
      </c>
      <c r="Z590">
        <v>1</v>
      </c>
      <c r="AA590">
        <v>0.59518199593599996</v>
      </c>
      <c r="AB590">
        <v>0.115813927848</v>
      </c>
    </row>
    <row r="591" spans="1:28">
      <c r="A591">
        <v>100</v>
      </c>
      <c r="B591">
        <v>100</v>
      </c>
      <c r="C591">
        <v>112.07</v>
      </c>
      <c r="D591">
        <v>93.44</v>
      </c>
      <c r="E591">
        <v>1.56</v>
      </c>
      <c r="F591">
        <v>6.24</v>
      </c>
      <c r="G591">
        <v>3.57</v>
      </c>
      <c r="H591">
        <v>78.790000000000006</v>
      </c>
      <c r="I591">
        <v>13.13</v>
      </c>
      <c r="J591">
        <v>28.23</v>
      </c>
      <c r="K591">
        <v>1.83017135924</v>
      </c>
      <c r="L591" t="s">
        <v>29</v>
      </c>
      <c r="M591">
        <v>1</v>
      </c>
      <c r="N591">
        <v>1</v>
      </c>
      <c r="O591">
        <v>1</v>
      </c>
      <c r="Q591" t="s">
        <v>32</v>
      </c>
      <c r="R591">
        <v>0</v>
      </c>
      <c r="S591">
        <v>1</v>
      </c>
      <c r="V591" t="s">
        <v>30</v>
      </c>
      <c r="W591">
        <v>1</v>
      </c>
      <c r="X591">
        <v>1</v>
      </c>
      <c r="Y591">
        <v>1</v>
      </c>
      <c r="Z591">
        <v>1</v>
      </c>
      <c r="AA591">
        <v>0.72568249966999998</v>
      </c>
      <c r="AB591">
        <v>0.11645445230400001</v>
      </c>
    </row>
    <row r="592" spans="1:28">
      <c r="A592">
        <v>100</v>
      </c>
      <c r="B592">
        <v>100</v>
      </c>
      <c r="C592">
        <v>112.07</v>
      </c>
      <c r="D592">
        <v>93.44</v>
      </c>
      <c r="E592">
        <v>1.56</v>
      </c>
      <c r="F592">
        <v>6.24</v>
      </c>
      <c r="G592">
        <v>3.57</v>
      </c>
      <c r="H592">
        <v>67.17</v>
      </c>
      <c r="I592">
        <v>7.15</v>
      </c>
      <c r="J592">
        <v>63.43</v>
      </c>
      <c r="K592">
        <v>1.3744466446500001</v>
      </c>
      <c r="L592" t="s">
        <v>29</v>
      </c>
      <c r="M592">
        <v>1</v>
      </c>
      <c r="N592">
        <v>1</v>
      </c>
      <c r="O592">
        <v>1</v>
      </c>
      <c r="Q592" t="s">
        <v>32</v>
      </c>
      <c r="R592">
        <v>0</v>
      </c>
      <c r="S592">
        <v>1</v>
      </c>
      <c r="V592" t="s">
        <v>31</v>
      </c>
      <c r="W592">
        <v>0</v>
      </c>
      <c r="X592">
        <v>1</v>
      </c>
      <c r="AA592">
        <v>0.53671582911299998</v>
      </c>
      <c r="AB592">
        <v>7.14754893158E-2</v>
      </c>
    </row>
    <row r="593" spans="1:28">
      <c r="A593">
        <v>100</v>
      </c>
      <c r="B593">
        <v>100</v>
      </c>
      <c r="C593">
        <v>112.07</v>
      </c>
      <c r="D593">
        <v>93.44</v>
      </c>
      <c r="E593">
        <v>1.56</v>
      </c>
      <c r="F593">
        <v>6.24</v>
      </c>
      <c r="G593">
        <v>3.57</v>
      </c>
      <c r="H593">
        <v>72.510000000000005</v>
      </c>
      <c r="I593">
        <v>14.08</v>
      </c>
      <c r="J593">
        <v>38.89</v>
      </c>
      <c r="K593">
        <v>1.3913054432900001</v>
      </c>
      <c r="L593" t="s">
        <v>29</v>
      </c>
      <c r="M593">
        <v>1</v>
      </c>
      <c r="N593">
        <v>1</v>
      </c>
      <c r="O593">
        <v>1</v>
      </c>
      <c r="Q593" t="s">
        <v>32</v>
      </c>
      <c r="R593">
        <v>0</v>
      </c>
      <c r="S593">
        <v>1</v>
      </c>
      <c r="V593" t="s">
        <v>31</v>
      </c>
      <c r="W593">
        <v>1</v>
      </c>
      <c r="X593">
        <v>1</v>
      </c>
      <c r="AA593">
        <v>0.64179301050799997</v>
      </c>
      <c r="AB593">
        <v>0.124936593513</v>
      </c>
    </row>
    <row r="594" spans="1:28">
      <c r="A594">
        <v>100</v>
      </c>
      <c r="B594">
        <v>100</v>
      </c>
      <c r="C594">
        <v>112.07</v>
      </c>
      <c r="D594">
        <v>93.44</v>
      </c>
      <c r="E594">
        <v>1.56</v>
      </c>
      <c r="F594">
        <v>6.24</v>
      </c>
      <c r="G594">
        <v>3.57</v>
      </c>
      <c r="H594">
        <v>68.06</v>
      </c>
      <c r="I594">
        <v>7.86</v>
      </c>
      <c r="J594">
        <v>60.23</v>
      </c>
      <c r="K594">
        <v>1.34306415746</v>
      </c>
      <c r="L594" t="s">
        <v>29</v>
      </c>
      <c r="M594">
        <v>1</v>
      </c>
      <c r="N594">
        <v>1</v>
      </c>
      <c r="O594">
        <v>1</v>
      </c>
      <c r="Q594" t="s">
        <v>32</v>
      </c>
      <c r="R594">
        <v>0</v>
      </c>
      <c r="S594">
        <v>1</v>
      </c>
      <c r="V594" t="s">
        <v>32</v>
      </c>
      <c r="W594">
        <v>0</v>
      </c>
      <c r="X594">
        <v>1</v>
      </c>
      <c r="AA594">
        <v>0.55056643653600001</v>
      </c>
      <c r="AB594">
        <v>7.3897232846299996E-2</v>
      </c>
    </row>
    <row r="595" spans="1:28">
      <c r="A595">
        <v>100</v>
      </c>
      <c r="B595">
        <v>100</v>
      </c>
      <c r="C595">
        <v>112.07</v>
      </c>
      <c r="D595">
        <v>93.44</v>
      </c>
      <c r="E595">
        <v>1.56</v>
      </c>
      <c r="F595">
        <v>6.24</v>
      </c>
      <c r="G595">
        <v>3.57</v>
      </c>
      <c r="H595">
        <v>71.95</v>
      </c>
      <c r="I595">
        <v>15.38</v>
      </c>
      <c r="J595">
        <v>37.409999999999997</v>
      </c>
      <c r="K595">
        <v>1.36937657757</v>
      </c>
      <c r="L595" t="s">
        <v>29</v>
      </c>
      <c r="M595">
        <v>1</v>
      </c>
      <c r="N595">
        <v>1</v>
      </c>
      <c r="O595">
        <v>1</v>
      </c>
      <c r="Q595" t="s">
        <v>32</v>
      </c>
      <c r="R595">
        <v>0</v>
      </c>
      <c r="S595">
        <v>1</v>
      </c>
      <c r="V595" t="s">
        <v>32</v>
      </c>
      <c r="W595">
        <v>1</v>
      </c>
      <c r="X595">
        <v>1</v>
      </c>
      <c r="AA595">
        <v>0.64046627126</v>
      </c>
      <c r="AB595">
        <v>0.12737775949499999</v>
      </c>
    </row>
    <row r="596" spans="1:28">
      <c r="A596">
        <v>100</v>
      </c>
      <c r="B596">
        <v>100</v>
      </c>
      <c r="C596">
        <v>112.07</v>
      </c>
      <c r="D596">
        <v>93.44</v>
      </c>
      <c r="E596">
        <v>1.56</v>
      </c>
      <c r="F596">
        <v>6.24</v>
      </c>
      <c r="G596">
        <v>3.57</v>
      </c>
      <c r="H596">
        <v>56.7</v>
      </c>
      <c r="I596">
        <v>2.94</v>
      </c>
      <c r="J596">
        <v>92.79</v>
      </c>
      <c r="K596">
        <v>1.7688146046</v>
      </c>
      <c r="L596" t="s">
        <v>29</v>
      </c>
      <c r="M596">
        <v>1</v>
      </c>
      <c r="N596">
        <v>1</v>
      </c>
      <c r="O596">
        <v>1</v>
      </c>
      <c r="Q596" t="s">
        <v>32</v>
      </c>
      <c r="R596">
        <v>1</v>
      </c>
      <c r="S596">
        <v>1</v>
      </c>
      <c r="V596" t="s">
        <v>28</v>
      </c>
      <c r="W596">
        <v>0</v>
      </c>
      <c r="X596">
        <v>0</v>
      </c>
      <c r="AA596">
        <v>0.40763926978199999</v>
      </c>
      <c r="AB596">
        <v>4.8888681072900002E-2</v>
      </c>
    </row>
    <row r="597" spans="1:28">
      <c r="A597">
        <v>100</v>
      </c>
      <c r="B597">
        <v>100</v>
      </c>
      <c r="C597">
        <v>112.07</v>
      </c>
      <c r="D597">
        <v>93.44</v>
      </c>
      <c r="E597">
        <v>1.56</v>
      </c>
      <c r="F597">
        <v>6.24</v>
      </c>
      <c r="G597">
        <v>3.57</v>
      </c>
      <c r="H597">
        <v>70.61</v>
      </c>
      <c r="I597">
        <v>1.89</v>
      </c>
      <c r="J597">
        <v>67.069999999999993</v>
      </c>
      <c r="K597">
        <v>1.49718412261</v>
      </c>
      <c r="L597" t="s">
        <v>29</v>
      </c>
      <c r="M597">
        <v>1</v>
      </c>
      <c r="N597">
        <v>1</v>
      </c>
      <c r="O597">
        <v>1</v>
      </c>
      <c r="Q597" t="s">
        <v>32</v>
      </c>
      <c r="R597">
        <v>1</v>
      </c>
      <c r="S597">
        <v>1</v>
      </c>
      <c r="V597" t="s">
        <v>28</v>
      </c>
      <c r="W597">
        <v>0</v>
      </c>
      <c r="X597">
        <v>1</v>
      </c>
      <c r="AA597">
        <v>0.55532937858200004</v>
      </c>
      <c r="AB597">
        <v>6.2525987197099994E-2</v>
      </c>
    </row>
    <row r="598" spans="1:28">
      <c r="A598">
        <v>100</v>
      </c>
      <c r="B598">
        <v>100</v>
      </c>
      <c r="C598">
        <v>112.07</v>
      </c>
      <c r="D598">
        <v>93.44</v>
      </c>
      <c r="E598">
        <v>1.56</v>
      </c>
      <c r="F598">
        <v>6.24</v>
      </c>
      <c r="G598">
        <v>3.57</v>
      </c>
      <c r="H598">
        <v>86.95</v>
      </c>
      <c r="I598">
        <v>2.2799999999999998</v>
      </c>
      <c r="J598">
        <v>33.61</v>
      </c>
      <c r="K598">
        <v>1.7654481075599999</v>
      </c>
      <c r="L598" t="s">
        <v>29</v>
      </c>
      <c r="M598">
        <v>1</v>
      </c>
      <c r="N598">
        <v>1</v>
      </c>
      <c r="O598">
        <v>1</v>
      </c>
      <c r="Q598" t="s">
        <v>32</v>
      </c>
      <c r="R598">
        <v>1</v>
      </c>
      <c r="S598">
        <v>1</v>
      </c>
      <c r="V598" t="s">
        <v>28</v>
      </c>
      <c r="W598">
        <v>1</v>
      </c>
      <c r="X598">
        <v>1</v>
      </c>
      <c r="AA598">
        <v>0.78260813473799995</v>
      </c>
      <c r="AB598">
        <v>9.5673619586699996E-2</v>
      </c>
    </row>
    <row r="599" spans="1:28">
      <c r="A599">
        <v>100</v>
      </c>
      <c r="B599">
        <v>100</v>
      </c>
      <c r="C599">
        <v>112.07</v>
      </c>
      <c r="D599">
        <v>93.44</v>
      </c>
      <c r="E599">
        <v>1.56</v>
      </c>
      <c r="F599">
        <v>6.24</v>
      </c>
      <c r="G599">
        <v>3.57</v>
      </c>
      <c r="H599">
        <v>58.19</v>
      </c>
      <c r="I599">
        <v>5.71</v>
      </c>
      <c r="J599">
        <v>84.27</v>
      </c>
      <c r="K599">
        <v>1.6547746856600001</v>
      </c>
      <c r="L599" t="s">
        <v>29</v>
      </c>
      <c r="M599">
        <v>1</v>
      </c>
      <c r="N599">
        <v>1</v>
      </c>
      <c r="O599">
        <v>1</v>
      </c>
      <c r="Q599" t="s">
        <v>32</v>
      </c>
      <c r="R599">
        <v>1</v>
      </c>
      <c r="S599">
        <v>1</v>
      </c>
      <c r="V599" t="s">
        <v>29</v>
      </c>
      <c r="W599">
        <v>0</v>
      </c>
      <c r="X599">
        <v>1</v>
      </c>
      <c r="Y599">
        <v>1</v>
      </c>
      <c r="AA599">
        <v>0.43270157178099999</v>
      </c>
      <c r="AB599">
        <v>6.8024432939699994E-2</v>
      </c>
    </row>
    <row r="600" spans="1:28">
      <c r="A600">
        <v>100</v>
      </c>
      <c r="B600">
        <v>100</v>
      </c>
      <c r="C600">
        <v>112.07</v>
      </c>
      <c r="D600">
        <v>93.44</v>
      </c>
      <c r="E600">
        <v>1.56</v>
      </c>
      <c r="F600">
        <v>6.24</v>
      </c>
      <c r="G600">
        <v>3.57</v>
      </c>
      <c r="H600">
        <v>80.650000000000006</v>
      </c>
      <c r="I600">
        <v>3.72</v>
      </c>
      <c r="J600">
        <v>43.33</v>
      </c>
      <c r="K600">
        <v>1.7741901927899999</v>
      </c>
      <c r="L600" t="s">
        <v>29</v>
      </c>
      <c r="M600">
        <v>1</v>
      </c>
      <c r="N600">
        <v>1</v>
      </c>
      <c r="O600">
        <v>1</v>
      </c>
      <c r="Q600" t="s">
        <v>32</v>
      </c>
      <c r="R600">
        <v>1</v>
      </c>
      <c r="S600">
        <v>1</v>
      </c>
      <c r="V600" t="s">
        <v>29</v>
      </c>
      <c r="W600">
        <v>1</v>
      </c>
      <c r="X600">
        <v>1</v>
      </c>
      <c r="Y600">
        <v>1</v>
      </c>
      <c r="AA600">
        <v>0.699136543419</v>
      </c>
      <c r="AB600">
        <v>0.109337519561</v>
      </c>
    </row>
    <row r="601" spans="1:28">
      <c r="A601">
        <v>100</v>
      </c>
      <c r="B601">
        <v>100</v>
      </c>
      <c r="C601">
        <v>112.07</v>
      </c>
      <c r="D601">
        <v>93.44</v>
      </c>
      <c r="E601">
        <v>1.56</v>
      </c>
      <c r="F601">
        <v>6.24</v>
      </c>
      <c r="G601">
        <v>3.57</v>
      </c>
      <c r="H601">
        <v>85.66</v>
      </c>
      <c r="I601">
        <v>2.1</v>
      </c>
      <c r="J601">
        <v>36.549999999999997</v>
      </c>
      <c r="K601">
        <v>1.5949256649100001</v>
      </c>
      <c r="L601" t="s">
        <v>29</v>
      </c>
      <c r="M601">
        <v>1</v>
      </c>
      <c r="N601">
        <v>1</v>
      </c>
      <c r="O601">
        <v>1</v>
      </c>
      <c r="Q601" t="s">
        <v>32</v>
      </c>
      <c r="R601">
        <v>1</v>
      </c>
      <c r="S601">
        <v>1</v>
      </c>
      <c r="V601" t="s">
        <v>30</v>
      </c>
      <c r="W601">
        <v>0</v>
      </c>
      <c r="X601">
        <v>1</v>
      </c>
      <c r="Y601">
        <v>1</v>
      </c>
      <c r="Z601">
        <v>1</v>
      </c>
      <c r="AA601">
        <v>0.76070747194699995</v>
      </c>
      <c r="AB601">
        <v>8.5168173550199996E-2</v>
      </c>
    </row>
    <row r="602" spans="1:28">
      <c r="A602">
        <v>100</v>
      </c>
      <c r="B602">
        <v>100</v>
      </c>
      <c r="C602">
        <v>112.07</v>
      </c>
      <c r="D602">
        <v>93.44</v>
      </c>
      <c r="E602">
        <v>1.56</v>
      </c>
      <c r="F602">
        <v>6.24</v>
      </c>
      <c r="G602">
        <v>3.57</v>
      </c>
      <c r="H602">
        <v>86.37</v>
      </c>
      <c r="I602">
        <v>5.16</v>
      </c>
      <c r="J602">
        <v>29.01</v>
      </c>
      <c r="K602">
        <v>2.0925698880099999</v>
      </c>
      <c r="L602" t="s">
        <v>29</v>
      </c>
      <c r="M602">
        <v>1</v>
      </c>
      <c r="N602">
        <v>1</v>
      </c>
      <c r="O602">
        <v>1</v>
      </c>
      <c r="Q602" t="s">
        <v>32</v>
      </c>
      <c r="R602">
        <v>1</v>
      </c>
      <c r="S602">
        <v>1</v>
      </c>
      <c r="V602" t="s">
        <v>30</v>
      </c>
      <c r="W602">
        <v>1</v>
      </c>
      <c r="X602">
        <v>1</v>
      </c>
      <c r="Y602">
        <v>1</v>
      </c>
      <c r="Z602">
        <v>1</v>
      </c>
      <c r="AA602">
        <v>0.79328598135200001</v>
      </c>
      <c r="AB602">
        <v>0.10497959609</v>
      </c>
    </row>
    <row r="603" spans="1:28">
      <c r="A603">
        <v>100</v>
      </c>
      <c r="B603">
        <v>100</v>
      </c>
      <c r="C603">
        <v>112.07</v>
      </c>
      <c r="D603">
        <v>93.44</v>
      </c>
      <c r="E603">
        <v>1.56</v>
      </c>
      <c r="F603">
        <v>6.24</v>
      </c>
      <c r="G603">
        <v>3.57</v>
      </c>
      <c r="H603">
        <v>72.16</v>
      </c>
      <c r="I603">
        <v>3.05</v>
      </c>
      <c r="J603">
        <v>61.65</v>
      </c>
      <c r="K603">
        <v>1.39933066924</v>
      </c>
      <c r="L603" t="s">
        <v>29</v>
      </c>
      <c r="M603">
        <v>1</v>
      </c>
      <c r="N603">
        <v>1</v>
      </c>
      <c r="O603">
        <v>1</v>
      </c>
      <c r="Q603" t="s">
        <v>32</v>
      </c>
      <c r="R603">
        <v>1</v>
      </c>
      <c r="S603">
        <v>1</v>
      </c>
      <c r="V603" t="s">
        <v>31</v>
      </c>
      <c r="W603">
        <v>0</v>
      </c>
      <c r="X603">
        <v>1</v>
      </c>
      <c r="AA603">
        <v>0.57955579161100002</v>
      </c>
      <c r="AB603">
        <v>7.0427463460800005E-2</v>
      </c>
    </row>
    <row r="604" spans="1:28">
      <c r="A604">
        <v>100</v>
      </c>
      <c r="B604">
        <v>100</v>
      </c>
      <c r="C604">
        <v>112.07</v>
      </c>
      <c r="D604">
        <v>93.44</v>
      </c>
      <c r="E604">
        <v>1.56</v>
      </c>
      <c r="F604">
        <v>6.24</v>
      </c>
      <c r="G604">
        <v>3.57</v>
      </c>
      <c r="H604">
        <v>87.64</v>
      </c>
      <c r="I604">
        <v>2.52</v>
      </c>
      <c r="J604">
        <v>31.75</v>
      </c>
      <c r="K604">
        <v>1.70255421562</v>
      </c>
      <c r="L604" t="s">
        <v>29</v>
      </c>
      <c r="M604">
        <v>1</v>
      </c>
      <c r="N604">
        <v>1</v>
      </c>
      <c r="O604">
        <v>1</v>
      </c>
      <c r="Q604" t="s">
        <v>32</v>
      </c>
      <c r="R604">
        <v>1</v>
      </c>
      <c r="S604">
        <v>1</v>
      </c>
      <c r="V604" t="s">
        <v>31</v>
      </c>
      <c r="W604">
        <v>1</v>
      </c>
      <c r="X604">
        <v>1</v>
      </c>
      <c r="AA604">
        <v>0.79432803998900003</v>
      </c>
      <c r="AB604">
        <v>9.4528640551999998E-2</v>
      </c>
    </row>
    <row r="605" spans="1:28">
      <c r="A605">
        <v>100</v>
      </c>
      <c r="B605">
        <v>100</v>
      </c>
      <c r="C605">
        <v>112.07</v>
      </c>
      <c r="D605">
        <v>93.44</v>
      </c>
      <c r="E605">
        <v>1.56</v>
      </c>
      <c r="F605">
        <v>6.24</v>
      </c>
      <c r="G605">
        <v>3.57</v>
      </c>
      <c r="H605">
        <v>70.38</v>
      </c>
      <c r="I605">
        <v>5.58</v>
      </c>
      <c r="J605">
        <v>60.15</v>
      </c>
      <c r="K605">
        <v>1.34098194777</v>
      </c>
      <c r="L605" t="s">
        <v>29</v>
      </c>
      <c r="M605">
        <v>1</v>
      </c>
      <c r="N605">
        <v>1</v>
      </c>
      <c r="O605">
        <v>1</v>
      </c>
      <c r="Q605" t="s">
        <v>32</v>
      </c>
      <c r="R605">
        <v>1</v>
      </c>
      <c r="S605">
        <v>1</v>
      </c>
      <c r="V605" t="s">
        <v>32</v>
      </c>
      <c r="W605">
        <v>0</v>
      </c>
      <c r="X605">
        <v>1</v>
      </c>
      <c r="AA605">
        <v>0.569756631761</v>
      </c>
      <c r="AB605">
        <v>7.8467728183800003E-2</v>
      </c>
    </row>
    <row r="606" spans="1:28">
      <c r="A606">
        <v>100</v>
      </c>
      <c r="B606">
        <v>100</v>
      </c>
      <c r="C606">
        <v>112.07</v>
      </c>
      <c r="D606">
        <v>93.44</v>
      </c>
      <c r="E606">
        <v>1.56</v>
      </c>
      <c r="F606">
        <v>6.24</v>
      </c>
      <c r="G606">
        <v>3.57</v>
      </c>
      <c r="H606">
        <v>85</v>
      </c>
      <c r="I606">
        <v>5.0999999999999996</v>
      </c>
      <c r="J606">
        <v>31.87</v>
      </c>
      <c r="K606">
        <v>1.5271986095200001</v>
      </c>
      <c r="L606" t="s">
        <v>29</v>
      </c>
      <c r="M606">
        <v>1</v>
      </c>
      <c r="N606">
        <v>1</v>
      </c>
      <c r="O606">
        <v>1</v>
      </c>
      <c r="Q606" t="s">
        <v>32</v>
      </c>
      <c r="R606">
        <v>1</v>
      </c>
      <c r="S606">
        <v>1</v>
      </c>
      <c r="V606" t="s">
        <v>32</v>
      </c>
      <c r="W606">
        <v>1</v>
      </c>
      <c r="X606">
        <v>1</v>
      </c>
      <c r="AA606">
        <v>0.77238500529700005</v>
      </c>
      <c r="AB606">
        <v>0.11305032870499999</v>
      </c>
    </row>
    <row r="607" spans="1:28">
      <c r="A607">
        <v>100</v>
      </c>
      <c r="B607">
        <v>100</v>
      </c>
      <c r="C607">
        <v>112.07</v>
      </c>
      <c r="D607">
        <v>93.44</v>
      </c>
      <c r="E607">
        <v>1.56</v>
      </c>
      <c r="F607">
        <v>6.24</v>
      </c>
      <c r="G607">
        <v>3.57</v>
      </c>
      <c r="H607">
        <v>64.260000000000005</v>
      </c>
      <c r="I607">
        <v>0.63</v>
      </c>
      <c r="J607">
        <v>82.29</v>
      </c>
      <c r="K607">
        <v>1.4670372041399999</v>
      </c>
      <c r="L607" t="s">
        <v>30</v>
      </c>
      <c r="M607">
        <v>0</v>
      </c>
      <c r="N607">
        <v>1</v>
      </c>
      <c r="O607">
        <v>1</v>
      </c>
      <c r="P607">
        <v>1</v>
      </c>
      <c r="Q607" t="s">
        <v>28</v>
      </c>
      <c r="R607">
        <v>0</v>
      </c>
      <c r="S607">
        <v>0</v>
      </c>
      <c r="V607" t="s">
        <v>28</v>
      </c>
      <c r="W607">
        <v>0</v>
      </c>
      <c r="X607">
        <v>0</v>
      </c>
      <c r="AA607">
        <v>0.47902178118900002</v>
      </c>
      <c r="AB607">
        <v>6.00531055735E-2</v>
      </c>
    </row>
    <row r="608" spans="1:28">
      <c r="A608">
        <v>100</v>
      </c>
      <c r="B608">
        <v>100</v>
      </c>
      <c r="C608">
        <v>112.07</v>
      </c>
      <c r="D608">
        <v>93.44</v>
      </c>
      <c r="E608">
        <v>1.56</v>
      </c>
      <c r="F608">
        <v>6.24</v>
      </c>
      <c r="G608">
        <v>3.57</v>
      </c>
      <c r="H608">
        <v>75.92</v>
      </c>
      <c r="I608">
        <v>13.27</v>
      </c>
      <c r="J608">
        <v>33.69</v>
      </c>
      <c r="K608">
        <v>1.6573736969199999</v>
      </c>
      <c r="L608" t="s">
        <v>30</v>
      </c>
      <c r="M608">
        <v>0</v>
      </c>
      <c r="N608">
        <v>1</v>
      </c>
      <c r="O608">
        <v>1</v>
      </c>
      <c r="P608">
        <v>1</v>
      </c>
      <c r="Q608" t="s">
        <v>28</v>
      </c>
      <c r="R608">
        <v>0</v>
      </c>
      <c r="S608">
        <v>0</v>
      </c>
      <c r="V608" t="s">
        <v>28</v>
      </c>
      <c r="W608">
        <v>0</v>
      </c>
      <c r="X608">
        <v>1</v>
      </c>
      <c r="AA608">
        <v>0.68674336134000002</v>
      </c>
      <c r="AB608">
        <v>0.124702435719</v>
      </c>
    </row>
    <row r="609" spans="1:28">
      <c r="A609">
        <v>100</v>
      </c>
      <c r="B609">
        <v>100</v>
      </c>
      <c r="C609">
        <v>112.07</v>
      </c>
      <c r="D609">
        <v>93.44</v>
      </c>
      <c r="E609">
        <v>1.56</v>
      </c>
      <c r="F609">
        <v>6.24</v>
      </c>
      <c r="G609">
        <v>3.57</v>
      </c>
      <c r="H609">
        <v>79.55</v>
      </c>
      <c r="I609">
        <v>14.55</v>
      </c>
      <c r="J609">
        <v>23.87</v>
      </c>
      <c r="K609">
        <v>2.5268883928000001</v>
      </c>
      <c r="L609" t="s">
        <v>30</v>
      </c>
      <c r="M609">
        <v>0</v>
      </c>
      <c r="N609">
        <v>1</v>
      </c>
      <c r="O609">
        <v>1</v>
      </c>
      <c r="P609">
        <v>1</v>
      </c>
      <c r="Q609" t="s">
        <v>28</v>
      </c>
      <c r="R609">
        <v>0</v>
      </c>
      <c r="S609">
        <v>0</v>
      </c>
      <c r="V609" t="s">
        <v>28</v>
      </c>
      <c r="W609">
        <v>1</v>
      </c>
      <c r="X609">
        <v>1</v>
      </c>
      <c r="AA609">
        <v>0.74626486222499999</v>
      </c>
      <c r="AB609">
        <v>0.117744029615</v>
      </c>
    </row>
    <row r="610" spans="1:28">
      <c r="A610">
        <v>100</v>
      </c>
      <c r="B610">
        <v>100</v>
      </c>
      <c r="C610">
        <v>112.07</v>
      </c>
      <c r="D610">
        <v>93.44</v>
      </c>
      <c r="E610">
        <v>1.56</v>
      </c>
      <c r="F610">
        <v>6.24</v>
      </c>
      <c r="G610">
        <v>3.57</v>
      </c>
      <c r="H610">
        <v>78.08</v>
      </c>
      <c r="I610">
        <v>7.49</v>
      </c>
      <c r="J610">
        <v>40.93</v>
      </c>
      <c r="K610">
        <v>1.6642141904400001</v>
      </c>
      <c r="L610" t="s">
        <v>30</v>
      </c>
      <c r="M610">
        <v>0</v>
      </c>
      <c r="N610">
        <v>1</v>
      </c>
      <c r="O610">
        <v>1</v>
      </c>
      <c r="P610">
        <v>1</v>
      </c>
      <c r="Q610" t="s">
        <v>28</v>
      </c>
      <c r="R610">
        <v>0</v>
      </c>
      <c r="S610">
        <v>0</v>
      </c>
      <c r="V610" t="s">
        <v>29</v>
      </c>
      <c r="W610">
        <v>0</v>
      </c>
      <c r="X610">
        <v>1</v>
      </c>
      <c r="Y610">
        <v>1</v>
      </c>
      <c r="AA610">
        <v>0.68361392917999997</v>
      </c>
      <c r="AB610">
        <v>0.105635302694</v>
      </c>
    </row>
    <row r="611" spans="1:28">
      <c r="A611">
        <v>100</v>
      </c>
      <c r="B611">
        <v>100</v>
      </c>
      <c r="C611">
        <v>112.07</v>
      </c>
      <c r="D611">
        <v>93.44</v>
      </c>
      <c r="E611">
        <v>1.56</v>
      </c>
      <c r="F611">
        <v>6.24</v>
      </c>
      <c r="G611">
        <v>3.57</v>
      </c>
      <c r="H611">
        <v>85.39</v>
      </c>
      <c r="I611">
        <v>7.77</v>
      </c>
      <c r="J611">
        <v>25.75</v>
      </c>
      <c r="K611">
        <v>2.9371192763199998</v>
      </c>
      <c r="L611" t="s">
        <v>30</v>
      </c>
      <c r="M611">
        <v>0</v>
      </c>
      <c r="N611">
        <v>1</v>
      </c>
      <c r="O611">
        <v>1</v>
      </c>
      <c r="P611">
        <v>1</v>
      </c>
      <c r="Q611" t="s">
        <v>28</v>
      </c>
      <c r="R611">
        <v>0</v>
      </c>
      <c r="S611">
        <v>0</v>
      </c>
      <c r="V611" t="s">
        <v>29</v>
      </c>
      <c r="W611">
        <v>1</v>
      </c>
      <c r="X611">
        <v>1</v>
      </c>
      <c r="Y611">
        <v>1</v>
      </c>
      <c r="AA611">
        <v>0.79379456755699995</v>
      </c>
      <c r="AB611">
        <v>0.10091888838</v>
      </c>
    </row>
    <row r="612" spans="1:28">
      <c r="A612">
        <v>100</v>
      </c>
      <c r="B612">
        <v>100</v>
      </c>
      <c r="C612">
        <v>112.07</v>
      </c>
      <c r="D612">
        <v>93.44</v>
      </c>
      <c r="E612">
        <v>1.56</v>
      </c>
      <c r="F612">
        <v>6.24</v>
      </c>
      <c r="G612">
        <v>3.57</v>
      </c>
      <c r="H612">
        <v>77.48</v>
      </c>
      <c r="I612">
        <v>16.38</v>
      </c>
      <c r="J612">
        <v>24.35</v>
      </c>
      <c r="K612">
        <v>2.0986428809</v>
      </c>
      <c r="L612" t="s">
        <v>30</v>
      </c>
      <c r="M612">
        <v>0</v>
      </c>
      <c r="N612">
        <v>1</v>
      </c>
      <c r="O612">
        <v>1</v>
      </c>
      <c r="P612">
        <v>1</v>
      </c>
      <c r="Q612" t="s">
        <v>28</v>
      </c>
      <c r="R612">
        <v>0</v>
      </c>
      <c r="S612">
        <v>0</v>
      </c>
      <c r="V612" t="s">
        <v>30</v>
      </c>
      <c r="W612">
        <v>0</v>
      </c>
      <c r="X612">
        <v>1</v>
      </c>
      <c r="Y612">
        <v>1</v>
      </c>
      <c r="Z612">
        <v>1</v>
      </c>
      <c r="AA612">
        <v>0.72685502366300003</v>
      </c>
      <c r="AB612">
        <v>0.12007779519300001</v>
      </c>
    </row>
    <row r="613" spans="1:28">
      <c r="A613">
        <v>100</v>
      </c>
      <c r="B613">
        <v>100</v>
      </c>
      <c r="C613">
        <v>112.07</v>
      </c>
      <c r="D613">
        <v>93.44</v>
      </c>
      <c r="E613">
        <v>1.56</v>
      </c>
      <c r="F613">
        <v>6.24</v>
      </c>
      <c r="G613">
        <v>3.57</v>
      </c>
      <c r="H613">
        <v>79.069999999999993</v>
      </c>
      <c r="I613">
        <v>15.89</v>
      </c>
      <c r="J613">
        <v>22.15</v>
      </c>
      <c r="K613">
        <v>2.9376749650799998</v>
      </c>
      <c r="L613" t="s">
        <v>30</v>
      </c>
      <c r="M613">
        <v>0</v>
      </c>
      <c r="N613">
        <v>1</v>
      </c>
      <c r="O613">
        <v>1</v>
      </c>
      <c r="P613">
        <v>1</v>
      </c>
      <c r="Q613" t="s">
        <v>28</v>
      </c>
      <c r="R613">
        <v>0</v>
      </c>
      <c r="S613">
        <v>0</v>
      </c>
      <c r="V613" t="s">
        <v>30</v>
      </c>
      <c r="W613">
        <v>1</v>
      </c>
      <c r="X613">
        <v>1</v>
      </c>
      <c r="Y613">
        <v>1</v>
      </c>
      <c r="Z613">
        <v>1</v>
      </c>
      <c r="AA613">
        <v>0.74548076003300001</v>
      </c>
      <c r="AB613">
        <v>0.11517501774</v>
      </c>
    </row>
    <row r="614" spans="1:28">
      <c r="A614">
        <v>100</v>
      </c>
      <c r="B614">
        <v>100</v>
      </c>
      <c r="C614">
        <v>112.07</v>
      </c>
      <c r="D614">
        <v>93.44</v>
      </c>
      <c r="E614">
        <v>1.56</v>
      </c>
      <c r="F614">
        <v>6.24</v>
      </c>
      <c r="G614">
        <v>3.57</v>
      </c>
      <c r="H614">
        <v>73.73</v>
      </c>
      <c r="I614">
        <v>15.37</v>
      </c>
      <c r="J614">
        <v>33.869999999999997</v>
      </c>
      <c r="K614">
        <v>1.63249062031</v>
      </c>
      <c r="L614" t="s">
        <v>30</v>
      </c>
      <c r="M614">
        <v>0</v>
      </c>
      <c r="N614">
        <v>1</v>
      </c>
      <c r="O614">
        <v>1</v>
      </c>
      <c r="P614">
        <v>1</v>
      </c>
      <c r="Q614" t="s">
        <v>28</v>
      </c>
      <c r="R614">
        <v>0</v>
      </c>
      <c r="S614">
        <v>0</v>
      </c>
      <c r="V614" t="s">
        <v>31</v>
      </c>
      <c r="W614">
        <v>0</v>
      </c>
      <c r="X614">
        <v>1</v>
      </c>
      <c r="AA614">
        <v>0.66709731938100003</v>
      </c>
      <c r="AB614">
        <v>0.128888216039</v>
      </c>
    </row>
    <row r="615" spans="1:28">
      <c r="A615">
        <v>100</v>
      </c>
      <c r="B615">
        <v>100</v>
      </c>
      <c r="C615">
        <v>112.07</v>
      </c>
      <c r="D615">
        <v>93.44</v>
      </c>
      <c r="E615">
        <v>1.56</v>
      </c>
      <c r="F615">
        <v>6.24</v>
      </c>
      <c r="G615">
        <v>3.57</v>
      </c>
      <c r="H615">
        <v>73.53</v>
      </c>
      <c r="I615">
        <v>20.13</v>
      </c>
      <c r="J615">
        <v>24.75</v>
      </c>
      <c r="K615">
        <v>2.67289107135</v>
      </c>
      <c r="L615" t="s">
        <v>30</v>
      </c>
      <c r="M615">
        <v>0</v>
      </c>
      <c r="N615">
        <v>1</v>
      </c>
      <c r="O615">
        <v>1</v>
      </c>
      <c r="P615">
        <v>1</v>
      </c>
      <c r="Q615" t="s">
        <v>28</v>
      </c>
      <c r="R615">
        <v>0</v>
      </c>
      <c r="S615">
        <v>0</v>
      </c>
      <c r="V615" t="s">
        <v>31</v>
      </c>
      <c r="W615">
        <v>1</v>
      </c>
      <c r="X615">
        <v>1</v>
      </c>
      <c r="AA615">
        <v>0.69182160987499997</v>
      </c>
      <c r="AB615">
        <v>0.13103892999200001</v>
      </c>
    </row>
    <row r="616" spans="1:28">
      <c r="A616">
        <v>100</v>
      </c>
      <c r="B616">
        <v>100</v>
      </c>
      <c r="C616">
        <v>112.07</v>
      </c>
      <c r="D616">
        <v>93.44</v>
      </c>
      <c r="E616">
        <v>1.56</v>
      </c>
      <c r="F616">
        <v>6.24</v>
      </c>
      <c r="G616">
        <v>3.57</v>
      </c>
      <c r="H616">
        <v>72.52</v>
      </c>
      <c r="I616">
        <v>16.45</v>
      </c>
      <c r="J616">
        <v>34.130000000000003</v>
      </c>
      <c r="K616">
        <v>1.6061049359499999</v>
      </c>
      <c r="L616" t="s">
        <v>30</v>
      </c>
      <c r="M616">
        <v>0</v>
      </c>
      <c r="N616">
        <v>1</v>
      </c>
      <c r="O616">
        <v>1</v>
      </c>
      <c r="P616">
        <v>1</v>
      </c>
      <c r="Q616" t="s">
        <v>28</v>
      </c>
      <c r="R616">
        <v>0</v>
      </c>
      <c r="S616">
        <v>0</v>
      </c>
      <c r="V616" t="s">
        <v>32</v>
      </c>
      <c r="W616">
        <v>0</v>
      </c>
      <c r="X616">
        <v>1</v>
      </c>
      <c r="AA616">
        <v>0.65624149291</v>
      </c>
      <c r="AB616">
        <v>0.130053645513</v>
      </c>
    </row>
    <row r="617" spans="1:28">
      <c r="A617">
        <v>100</v>
      </c>
      <c r="B617">
        <v>100</v>
      </c>
      <c r="C617">
        <v>112.07</v>
      </c>
      <c r="D617">
        <v>93.44</v>
      </c>
      <c r="E617">
        <v>1.56</v>
      </c>
      <c r="F617">
        <v>6.24</v>
      </c>
      <c r="G617">
        <v>3.57</v>
      </c>
      <c r="H617">
        <v>71.290000000000006</v>
      </c>
      <c r="I617">
        <v>22.06</v>
      </c>
      <c r="J617">
        <v>25.37</v>
      </c>
      <c r="K617">
        <v>2.5667374112200001</v>
      </c>
      <c r="L617" t="s">
        <v>30</v>
      </c>
      <c r="M617">
        <v>0</v>
      </c>
      <c r="N617">
        <v>1</v>
      </c>
      <c r="O617">
        <v>1</v>
      </c>
      <c r="P617">
        <v>1</v>
      </c>
      <c r="Q617" t="s">
        <v>28</v>
      </c>
      <c r="R617">
        <v>0</v>
      </c>
      <c r="S617">
        <v>0</v>
      </c>
      <c r="V617" t="s">
        <v>32</v>
      </c>
      <c r="W617">
        <v>1</v>
      </c>
      <c r="X617">
        <v>1</v>
      </c>
      <c r="AA617">
        <v>0.66990828738800001</v>
      </c>
      <c r="AB617">
        <v>0.14045330713000001</v>
      </c>
    </row>
    <row r="618" spans="1:28">
      <c r="A618">
        <v>100</v>
      </c>
      <c r="B618">
        <v>100</v>
      </c>
      <c r="C618">
        <v>112.07</v>
      </c>
      <c r="D618">
        <v>93.44</v>
      </c>
      <c r="E618">
        <v>1.56</v>
      </c>
      <c r="F618">
        <v>6.24</v>
      </c>
      <c r="G618">
        <v>3.57</v>
      </c>
      <c r="H618">
        <v>64.260000000000005</v>
      </c>
      <c r="I618">
        <v>0.63</v>
      </c>
      <c r="J618">
        <v>82.29</v>
      </c>
      <c r="K618">
        <v>1.4670372041399999</v>
      </c>
      <c r="L618" t="s">
        <v>30</v>
      </c>
      <c r="M618">
        <v>0</v>
      </c>
      <c r="N618">
        <v>1</v>
      </c>
      <c r="O618">
        <v>1</v>
      </c>
      <c r="P618">
        <v>1</v>
      </c>
      <c r="Q618" t="s">
        <v>28</v>
      </c>
      <c r="R618">
        <v>0</v>
      </c>
      <c r="S618">
        <v>1</v>
      </c>
      <c r="V618" t="s">
        <v>28</v>
      </c>
      <c r="W618">
        <v>0</v>
      </c>
      <c r="X618">
        <v>0</v>
      </c>
      <c r="AA618">
        <v>0.47902178118900002</v>
      </c>
      <c r="AB618">
        <v>6.00531055735E-2</v>
      </c>
    </row>
    <row r="619" spans="1:28">
      <c r="A619">
        <v>100</v>
      </c>
      <c r="B619">
        <v>100</v>
      </c>
      <c r="C619">
        <v>112.07</v>
      </c>
      <c r="D619">
        <v>93.44</v>
      </c>
      <c r="E619">
        <v>1.56</v>
      </c>
      <c r="F619">
        <v>6.24</v>
      </c>
      <c r="G619">
        <v>3.57</v>
      </c>
      <c r="H619">
        <v>88.91</v>
      </c>
      <c r="I619">
        <v>1.17</v>
      </c>
      <c r="J619">
        <v>31.91</v>
      </c>
      <c r="K619">
        <v>1.84349137642</v>
      </c>
      <c r="L619" t="s">
        <v>30</v>
      </c>
      <c r="M619">
        <v>0</v>
      </c>
      <c r="N619">
        <v>1</v>
      </c>
      <c r="O619">
        <v>1</v>
      </c>
      <c r="P619">
        <v>1</v>
      </c>
      <c r="Q619" t="s">
        <v>28</v>
      </c>
      <c r="R619">
        <v>0</v>
      </c>
      <c r="S619">
        <v>1</v>
      </c>
      <c r="V619" t="s">
        <v>28</v>
      </c>
      <c r="W619">
        <v>0</v>
      </c>
      <c r="X619">
        <v>1</v>
      </c>
      <c r="AA619">
        <v>0.80478483188200001</v>
      </c>
      <c r="AB619">
        <v>8.6641205420199999E-2</v>
      </c>
    </row>
    <row r="620" spans="1:28">
      <c r="A620">
        <v>100</v>
      </c>
      <c r="B620">
        <v>100</v>
      </c>
      <c r="C620">
        <v>112.07</v>
      </c>
      <c r="D620">
        <v>93.44</v>
      </c>
      <c r="E620">
        <v>1.56</v>
      </c>
      <c r="F620">
        <v>6.24</v>
      </c>
      <c r="G620">
        <v>3.57</v>
      </c>
      <c r="H620">
        <v>87.22</v>
      </c>
      <c r="I620">
        <v>5.29</v>
      </c>
      <c r="J620">
        <v>27.05</v>
      </c>
      <c r="K620">
        <v>2.32093474802</v>
      </c>
      <c r="L620" t="s">
        <v>30</v>
      </c>
      <c r="M620">
        <v>0</v>
      </c>
      <c r="N620">
        <v>1</v>
      </c>
      <c r="O620">
        <v>1</v>
      </c>
      <c r="P620">
        <v>1</v>
      </c>
      <c r="Q620" t="s">
        <v>28</v>
      </c>
      <c r="R620">
        <v>0</v>
      </c>
      <c r="S620">
        <v>1</v>
      </c>
      <c r="V620" t="s">
        <v>28</v>
      </c>
      <c r="W620">
        <v>1</v>
      </c>
      <c r="X620">
        <v>1</v>
      </c>
      <c r="AA620">
        <v>0.80625446388400002</v>
      </c>
      <c r="AB620">
        <v>9.4838584279899996E-2</v>
      </c>
    </row>
    <row r="621" spans="1:28">
      <c r="A621">
        <v>100</v>
      </c>
      <c r="B621">
        <v>100</v>
      </c>
      <c r="C621">
        <v>112.07</v>
      </c>
      <c r="D621">
        <v>93.44</v>
      </c>
      <c r="E621">
        <v>1.56</v>
      </c>
      <c r="F621">
        <v>6.24</v>
      </c>
      <c r="G621">
        <v>3.57</v>
      </c>
      <c r="H621">
        <v>84.86</v>
      </c>
      <c r="I621">
        <v>1.83</v>
      </c>
      <c r="J621">
        <v>38.69</v>
      </c>
      <c r="K621">
        <v>1.7310912223799999</v>
      </c>
      <c r="L621" t="s">
        <v>30</v>
      </c>
      <c r="M621">
        <v>0</v>
      </c>
      <c r="N621">
        <v>1</v>
      </c>
      <c r="O621">
        <v>1</v>
      </c>
      <c r="P621">
        <v>1</v>
      </c>
      <c r="Q621" t="s">
        <v>28</v>
      </c>
      <c r="R621">
        <v>0</v>
      </c>
      <c r="S621">
        <v>1</v>
      </c>
      <c r="V621" t="s">
        <v>29</v>
      </c>
      <c r="W621">
        <v>0</v>
      </c>
      <c r="X621">
        <v>1</v>
      </c>
      <c r="Y621">
        <v>1</v>
      </c>
      <c r="AA621">
        <v>0.74821821839400005</v>
      </c>
      <c r="AB621">
        <v>9.3353043074799996E-2</v>
      </c>
    </row>
    <row r="622" spans="1:28">
      <c r="A622">
        <v>100</v>
      </c>
      <c r="B622">
        <v>100</v>
      </c>
      <c r="C622">
        <v>112.07</v>
      </c>
      <c r="D622">
        <v>93.44</v>
      </c>
      <c r="E622">
        <v>1.56</v>
      </c>
      <c r="F622">
        <v>6.24</v>
      </c>
      <c r="G622">
        <v>3.57</v>
      </c>
      <c r="H622">
        <v>88.67</v>
      </c>
      <c r="I622">
        <v>3.31</v>
      </c>
      <c r="J622">
        <v>28.11</v>
      </c>
      <c r="K622">
        <v>2.9459494747399999</v>
      </c>
      <c r="L622" t="s">
        <v>30</v>
      </c>
      <c r="M622">
        <v>0</v>
      </c>
      <c r="N622">
        <v>1</v>
      </c>
      <c r="O622">
        <v>1</v>
      </c>
      <c r="P622">
        <v>1</v>
      </c>
      <c r="Q622" t="s">
        <v>28</v>
      </c>
      <c r="R622">
        <v>0</v>
      </c>
      <c r="S622">
        <v>1</v>
      </c>
      <c r="V622" t="s">
        <v>29</v>
      </c>
      <c r="W622">
        <v>1</v>
      </c>
      <c r="X622">
        <v>1</v>
      </c>
      <c r="Y622">
        <v>1</v>
      </c>
      <c r="AA622">
        <v>0.81578435338999999</v>
      </c>
      <c r="AB622">
        <v>9.1227722334400005E-2</v>
      </c>
    </row>
    <row r="623" spans="1:28">
      <c r="A623">
        <v>100</v>
      </c>
      <c r="B623">
        <v>100</v>
      </c>
      <c r="C623">
        <v>112.07</v>
      </c>
      <c r="D623">
        <v>93.44</v>
      </c>
      <c r="E623">
        <v>1.56</v>
      </c>
      <c r="F623">
        <v>6.24</v>
      </c>
      <c r="G623">
        <v>3.57</v>
      </c>
      <c r="H623">
        <v>82.85</v>
      </c>
      <c r="I623">
        <v>8.02</v>
      </c>
      <c r="J623">
        <v>30.33</v>
      </c>
      <c r="K623">
        <v>2.0123962445100001</v>
      </c>
      <c r="L623" t="s">
        <v>30</v>
      </c>
      <c r="M623">
        <v>0</v>
      </c>
      <c r="N623">
        <v>1</v>
      </c>
      <c r="O623">
        <v>1</v>
      </c>
      <c r="P623">
        <v>1</v>
      </c>
      <c r="Q623" t="s">
        <v>28</v>
      </c>
      <c r="R623">
        <v>0</v>
      </c>
      <c r="S623">
        <v>1</v>
      </c>
      <c r="V623" t="s">
        <v>30</v>
      </c>
      <c r="W623">
        <v>0</v>
      </c>
      <c r="X623">
        <v>1</v>
      </c>
      <c r="Y623">
        <v>1</v>
      </c>
      <c r="Z623">
        <v>1</v>
      </c>
      <c r="AA623">
        <v>0.757425624337</v>
      </c>
      <c r="AB623">
        <v>0.111254684738</v>
      </c>
    </row>
    <row r="624" spans="1:28">
      <c r="A624">
        <v>100</v>
      </c>
      <c r="B624">
        <v>100</v>
      </c>
      <c r="C624">
        <v>112.07</v>
      </c>
      <c r="D624">
        <v>93.44</v>
      </c>
      <c r="E624">
        <v>1.56</v>
      </c>
      <c r="F624">
        <v>6.24</v>
      </c>
      <c r="G624">
        <v>3.57</v>
      </c>
      <c r="H624">
        <v>85.95</v>
      </c>
      <c r="I624">
        <v>8.14</v>
      </c>
      <c r="J624">
        <v>23.89</v>
      </c>
      <c r="K624">
        <v>2.8940877495000001</v>
      </c>
      <c r="L624" t="s">
        <v>30</v>
      </c>
      <c r="M624">
        <v>0</v>
      </c>
      <c r="N624">
        <v>1</v>
      </c>
      <c r="O624">
        <v>1</v>
      </c>
      <c r="P624">
        <v>1</v>
      </c>
      <c r="Q624" t="s">
        <v>28</v>
      </c>
      <c r="R624">
        <v>0</v>
      </c>
      <c r="S624">
        <v>1</v>
      </c>
      <c r="V624" t="s">
        <v>30</v>
      </c>
      <c r="W624">
        <v>1</v>
      </c>
      <c r="X624">
        <v>1</v>
      </c>
      <c r="Y624">
        <v>1</v>
      </c>
      <c r="Z624">
        <v>1</v>
      </c>
      <c r="AA624">
        <v>0.80519700057900001</v>
      </c>
      <c r="AB624">
        <v>9.6054290514300006E-2</v>
      </c>
    </row>
    <row r="625" spans="1:28">
      <c r="A625">
        <v>100</v>
      </c>
      <c r="B625">
        <v>100</v>
      </c>
      <c r="C625">
        <v>112.07</v>
      </c>
      <c r="D625">
        <v>93.44</v>
      </c>
      <c r="E625">
        <v>1.56</v>
      </c>
      <c r="F625">
        <v>6.24</v>
      </c>
      <c r="G625">
        <v>3.57</v>
      </c>
      <c r="H625">
        <v>85.25</v>
      </c>
      <c r="I625">
        <v>4.9800000000000004</v>
      </c>
      <c r="J625">
        <v>31.61</v>
      </c>
      <c r="K625">
        <v>1.52502913964</v>
      </c>
      <c r="L625" t="s">
        <v>30</v>
      </c>
      <c r="M625">
        <v>0</v>
      </c>
      <c r="N625">
        <v>1</v>
      </c>
      <c r="O625">
        <v>1</v>
      </c>
      <c r="P625">
        <v>1</v>
      </c>
      <c r="Q625" t="s">
        <v>28</v>
      </c>
      <c r="R625">
        <v>0</v>
      </c>
      <c r="S625">
        <v>1</v>
      </c>
      <c r="V625" t="s">
        <v>31</v>
      </c>
      <c r="W625">
        <v>0</v>
      </c>
      <c r="X625">
        <v>1</v>
      </c>
      <c r="AA625">
        <v>0.77535378571199998</v>
      </c>
      <c r="AB625">
        <v>0.10727271101700001</v>
      </c>
    </row>
    <row r="626" spans="1:28">
      <c r="A626">
        <v>100</v>
      </c>
      <c r="B626">
        <v>100</v>
      </c>
      <c r="C626">
        <v>112.07</v>
      </c>
      <c r="D626">
        <v>93.44</v>
      </c>
      <c r="E626">
        <v>1.56</v>
      </c>
      <c r="F626">
        <v>6.24</v>
      </c>
      <c r="G626">
        <v>3.57</v>
      </c>
      <c r="H626">
        <v>80.23</v>
      </c>
      <c r="I626">
        <v>11.7</v>
      </c>
      <c r="J626">
        <v>28.21</v>
      </c>
      <c r="K626">
        <v>1.95595816231</v>
      </c>
      <c r="L626" t="s">
        <v>30</v>
      </c>
      <c r="M626">
        <v>0</v>
      </c>
      <c r="N626">
        <v>1</v>
      </c>
      <c r="O626">
        <v>1</v>
      </c>
      <c r="P626">
        <v>1</v>
      </c>
      <c r="Q626" t="s">
        <v>28</v>
      </c>
      <c r="R626">
        <v>0</v>
      </c>
      <c r="S626">
        <v>1</v>
      </c>
      <c r="V626" t="s">
        <v>31</v>
      </c>
      <c r="W626">
        <v>1</v>
      </c>
      <c r="X626">
        <v>1</v>
      </c>
      <c r="AA626">
        <v>0.74253085495000004</v>
      </c>
      <c r="AB626">
        <v>0.12423553853200001</v>
      </c>
    </row>
    <row r="627" spans="1:28">
      <c r="A627">
        <v>100</v>
      </c>
      <c r="B627">
        <v>100</v>
      </c>
      <c r="C627">
        <v>112.07</v>
      </c>
      <c r="D627">
        <v>93.44</v>
      </c>
      <c r="E627">
        <v>1.56</v>
      </c>
      <c r="F627">
        <v>6.24</v>
      </c>
      <c r="G627">
        <v>3.57</v>
      </c>
      <c r="H627">
        <v>85.14</v>
      </c>
      <c r="I627">
        <v>5.8</v>
      </c>
      <c r="J627">
        <v>30.19</v>
      </c>
      <c r="K627">
        <v>1.4702997014000001</v>
      </c>
      <c r="L627" t="s">
        <v>30</v>
      </c>
      <c r="M627">
        <v>0</v>
      </c>
      <c r="N627">
        <v>1</v>
      </c>
      <c r="O627">
        <v>1</v>
      </c>
      <c r="P627">
        <v>1</v>
      </c>
      <c r="Q627" t="s">
        <v>28</v>
      </c>
      <c r="R627">
        <v>0</v>
      </c>
      <c r="S627">
        <v>1</v>
      </c>
      <c r="V627" t="s">
        <v>32</v>
      </c>
      <c r="W627">
        <v>0</v>
      </c>
      <c r="X627">
        <v>1</v>
      </c>
      <c r="AA627">
        <v>0.77832203415599999</v>
      </c>
      <c r="AB627">
        <v>0.10438658166000001</v>
      </c>
    </row>
    <row r="628" spans="1:28">
      <c r="A628">
        <v>100</v>
      </c>
      <c r="B628">
        <v>100</v>
      </c>
      <c r="C628">
        <v>112.07</v>
      </c>
      <c r="D628">
        <v>93.44</v>
      </c>
      <c r="E628">
        <v>1.56</v>
      </c>
      <c r="F628">
        <v>6.24</v>
      </c>
      <c r="G628">
        <v>3.57</v>
      </c>
      <c r="H628">
        <v>78.45</v>
      </c>
      <c r="I628">
        <v>13.3</v>
      </c>
      <c r="J628">
        <v>28.57</v>
      </c>
      <c r="K628">
        <v>1.98346775263</v>
      </c>
      <c r="L628" t="s">
        <v>30</v>
      </c>
      <c r="M628">
        <v>0</v>
      </c>
      <c r="N628">
        <v>1</v>
      </c>
      <c r="O628">
        <v>1</v>
      </c>
      <c r="P628">
        <v>1</v>
      </c>
      <c r="Q628" t="s">
        <v>28</v>
      </c>
      <c r="R628">
        <v>0</v>
      </c>
      <c r="S628">
        <v>1</v>
      </c>
      <c r="V628" t="s">
        <v>32</v>
      </c>
      <c r="W628">
        <v>1</v>
      </c>
      <c r="X628">
        <v>1</v>
      </c>
      <c r="AA628">
        <v>0.72503822995199996</v>
      </c>
      <c r="AB628">
        <v>0.12847168631799999</v>
      </c>
    </row>
    <row r="629" spans="1:28">
      <c r="A629">
        <v>100</v>
      </c>
      <c r="B629">
        <v>100</v>
      </c>
      <c r="C629">
        <v>112.07</v>
      </c>
      <c r="D629">
        <v>93.44</v>
      </c>
      <c r="E629">
        <v>1.56</v>
      </c>
      <c r="F629">
        <v>6.24</v>
      </c>
      <c r="G629">
        <v>3.57</v>
      </c>
      <c r="H629">
        <v>64.260000000000005</v>
      </c>
      <c r="I629">
        <v>0.63</v>
      </c>
      <c r="J629">
        <v>82.29</v>
      </c>
      <c r="K629">
        <v>1.4670372041399999</v>
      </c>
      <c r="L629" t="s">
        <v>30</v>
      </c>
      <c r="M629">
        <v>0</v>
      </c>
      <c r="N629">
        <v>1</v>
      </c>
      <c r="O629">
        <v>1</v>
      </c>
      <c r="P629">
        <v>1</v>
      </c>
      <c r="Q629" t="s">
        <v>28</v>
      </c>
      <c r="R629">
        <v>1</v>
      </c>
      <c r="S629">
        <v>1</v>
      </c>
      <c r="V629" t="s">
        <v>28</v>
      </c>
      <c r="W629">
        <v>0</v>
      </c>
      <c r="X629">
        <v>0</v>
      </c>
      <c r="AA629">
        <v>0.47902178118900002</v>
      </c>
      <c r="AB629">
        <v>6.00531055735E-2</v>
      </c>
    </row>
    <row r="630" spans="1:28">
      <c r="A630">
        <v>100</v>
      </c>
      <c r="B630">
        <v>100</v>
      </c>
      <c r="C630">
        <v>112.07</v>
      </c>
      <c r="D630">
        <v>93.44</v>
      </c>
      <c r="E630">
        <v>1.56</v>
      </c>
      <c r="F630">
        <v>6.24</v>
      </c>
      <c r="G630">
        <v>3.57</v>
      </c>
      <c r="H630">
        <v>90.04</v>
      </c>
      <c r="I630">
        <v>0.81</v>
      </c>
      <c r="J630">
        <v>30.37</v>
      </c>
      <c r="K630">
        <v>1.9210743139699999</v>
      </c>
      <c r="L630" t="s">
        <v>30</v>
      </c>
      <c r="M630">
        <v>0</v>
      </c>
      <c r="N630">
        <v>1</v>
      </c>
      <c r="O630">
        <v>1</v>
      </c>
      <c r="P630">
        <v>1</v>
      </c>
      <c r="Q630" t="s">
        <v>28</v>
      </c>
      <c r="R630">
        <v>1</v>
      </c>
      <c r="S630">
        <v>1</v>
      </c>
      <c r="V630" t="s">
        <v>28</v>
      </c>
      <c r="W630">
        <v>0</v>
      </c>
      <c r="X630">
        <v>1</v>
      </c>
      <c r="AA630">
        <v>0.81923497608899998</v>
      </c>
      <c r="AB630">
        <v>8.1561792962900004E-2</v>
      </c>
    </row>
    <row r="631" spans="1:28">
      <c r="A631">
        <v>100</v>
      </c>
      <c r="B631">
        <v>100</v>
      </c>
      <c r="C631">
        <v>112.07</v>
      </c>
      <c r="D631">
        <v>93.44</v>
      </c>
      <c r="E631">
        <v>1.56</v>
      </c>
      <c r="F631">
        <v>6.24</v>
      </c>
      <c r="G631">
        <v>3.57</v>
      </c>
      <c r="H631">
        <v>92.06</v>
      </c>
      <c r="I631">
        <v>1.33</v>
      </c>
      <c r="J631">
        <v>25.29</v>
      </c>
      <c r="K631">
        <v>2.3297791711100002</v>
      </c>
      <c r="L631" t="s">
        <v>30</v>
      </c>
      <c r="M631">
        <v>0</v>
      </c>
      <c r="N631">
        <v>1</v>
      </c>
      <c r="O631">
        <v>1</v>
      </c>
      <c r="P631">
        <v>1</v>
      </c>
      <c r="Q631" t="s">
        <v>28</v>
      </c>
      <c r="R631">
        <v>1</v>
      </c>
      <c r="S631">
        <v>1</v>
      </c>
      <c r="V631" t="s">
        <v>28</v>
      </c>
      <c r="W631">
        <v>1</v>
      </c>
      <c r="X631">
        <v>1</v>
      </c>
      <c r="AA631">
        <v>0.85729979776200005</v>
      </c>
      <c r="AB631">
        <v>9.1111300792799998E-2</v>
      </c>
    </row>
    <row r="632" spans="1:28">
      <c r="A632">
        <v>100</v>
      </c>
      <c r="B632">
        <v>100</v>
      </c>
      <c r="C632">
        <v>112.07</v>
      </c>
      <c r="D632">
        <v>93.44</v>
      </c>
      <c r="E632">
        <v>1.56</v>
      </c>
      <c r="F632">
        <v>6.24</v>
      </c>
      <c r="G632">
        <v>3.57</v>
      </c>
      <c r="H632">
        <v>84.85</v>
      </c>
      <c r="I632">
        <v>1.84</v>
      </c>
      <c r="J632">
        <v>38.69</v>
      </c>
      <c r="K632">
        <v>1.7310912223799999</v>
      </c>
      <c r="L632" t="s">
        <v>30</v>
      </c>
      <c r="M632">
        <v>0</v>
      </c>
      <c r="N632">
        <v>1</v>
      </c>
      <c r="O632">
        <v>1</v>
      </c>
      <c r="P632">
        <v>1</v>
      </c>
      <c r="Q632" t="s">
        <v>28</v>
      </c>
      <c r="R632">
        <v>1</v>
      </c>
      <c r="S632">
        <v>1</v>
      </c>
      <c r="V632" t="s">
        <v>29</v>
      </c>
      <c r="W632">
        <v>0</v>
      </c>
      <c r="X632">
        <v>1</v>
      </c>
      <c r="Y632">
        <v>1</v>
      </c>
      <c r="AA632">
        <v>0.74813919430300002</v>
      </c>
      <c r="AB632">
        <v>9.3414413967499998E-2</v>
      </c>
    </row>
    <row r="633" spans="1:28">
      <c r="A633">
        <v>100</v>
      </c>
      <c r="B633">
        <v>100</v>
      </c>
      <c r="C633">
        <v>112.07</v>
      </c>
      <c r="D633">
        <v>93.44</v>
      </c>
      <c r="E633">
        <v>1.56</v>
      </c>
      <c r="F633">
        <v>6.24</v>
      </c>
      <c r="G633">
        <v>3.57</v>
      </c>
      <c r="H633">
        <v>90.03</v>
      </c>
      <c r="I633">
        <v>2.0499999999999998</v>
      </c>
      <c r="J633">
        <v>27.91</v>
      </c>
      <c r="K633">
        <v>2.5823503305500002</v>
      </c>
      <c r="L633" t="s">
        <v>30</v>
      </c>
      <c r="M633">
        <v>0</v>
      </c>
      <c r="N633">
        <v>1</v>
      </c>
      <c r="O633">
        <v>1</v>
      </c>
      <c r="P633">
        <v>1</v>
      </c>
      <c r="Q633" t="s">
        <v>28</v>
      </c>
      <c r="R633">
        <v>1</v>
      </c>
      <c r="S633">
        <v>1</v>
      </c>
      <c r="V633" t="s">
        <v>29</v>
      </c>
      <c r="W633">
        <v>1</v>
      </c>
      <c r="X633">
        <v>1</v>
      </c>
      <c r="Y633">
        <v>1</v>
      </c>
      <c r="AA633">
        <v>0.82873788344800003</v>
      </c>
      <c r="AB633">
        <v>9.2360717927699995E-2</v>
      </c>
    </row>
    <row r="634" spans="1:28">
      <c r="A634">
        <v>100</v>
      </c>
      <c r="B634">
        <v>100</v>
      </c>
      <c r="C634">
        <v>112.07</v>
      </c>
      <c r="D634">
        <v>93.44</v>
      </c>
      <c r="E634">
        <v>1.56</v>
      </c>
      <c r="F634">
        <v>6.24</v>
      </c>
      <c r="G634">
        <v>3.57</v>
      </c>
      <c r="H634">
        <v>91.94</v>
      </c>
      <c r="I634">
        <v>1.43</v>
      </c>
      <c r="J634">
        <v>25.33</v>
      </c>
      <c r="K634">
        <v>2.3772100318399998</v>
      </c>
      <c r="L634" t="s">
        <v>30</v>
      </c>
      <c r="M634">
        <v>0</v>
      </c>
      <c r="N634">
        <v>1</v>
      </c>
      <c r="O634">
        <v>1</v>
      </c>
      <c r="P634">
        <v>1</v>
      </c>
      <c r="Q634" t="s">
        <v>28</v>
      </c>
      <c r="R634">
        <v>1</v>
      </c>
      <c r="S634">
        <v>1</v>
      </c>
      <c r="V634" t="s">
        <v>30</v>
      </c>
      <c r="W634">
        <v>0</v>
      </c>
      <c r="X634">
        <v>1</v>
      </c>
      <c r="Y634">
        <v>1</v>
      </c>
      <c r="Z634">
        <v>1</v>
      </c>
      <c r="AA634">
        <v>0.85543438843399999</v>
      </c>
      <c r="AB634">
        <v>8.9036211362599996E-2</v>
      </c>
    </row>
    <row r="635" spans="1:28">
      <c r="A635">
        <v>100</v>
      </c>
      <c r="B635">
        <v>100</v>
      </c>
      <c r="C635">
        <v>112.07</v>
      </c>
      <c r="D635">
        <v>93.44</v>
      </c>
      <c r="E635">
        <v>1.56</v>
      </c>
      <c r="F635">
        <v>6.24</v>
      </c>
      <c r="G635">
        <v>3.57</v>
      </c>
      <c r="H635">
        <v>88.44</v>
      </c>
      <c r="I635">
        <v>4.4400000000000004</v>
      </c>
      <c r="J635">
        <v>26.31</v>
      </c>
      <c r="K635">
        <v>2.7062620147200001</v>
      </c>
      <c r="L635" t="s">
        <v>30</v>
      </c>
      <c r="M635">
        <v>0</v>
      </c>
      <c r="N635">
        <v>1</v>
      </c>
      <c r="O635">
        <v>1</v>
      </c>
      <c r="P635">
        <v>1</v>
      </c>
      <c r="Q635" t="s">
        <v>28</v>
      </c>
      <c r="R635">
        <v>1</v>
      </c>
      <c r="S635">
        <v>1</v>
      </c>
      <c r="V635" t="s">
        <v>30</v>
      </c>
      <c r="W635">
        <v>1</v>
      </c>
      <c r="X635">
        <v>1</v>
      </c>
      <c r="Y635">
        <v>1</v>
      </c>
      <c r="Z635">
        <v>1</v>
      </c>
      <c r="AA635">
        <v>0.81940857686400004</v>
      </c>
      <c r="AB635">
        <v>9.0808642497199998E-2</v>
      </c>
    </row>
    <row r="636" spans="1:28">
      <c r="A636">
        <v>100</v>
      </c>
      <c r="B636">
        <v>100</v>
      </c>
      <c r="C636">
        <v>112.07</v>
      </c>
      <c r="D636">
        <v>93.44</v>
      </c>
      <c r="E636">
        <v>1.56</v>
      </c>
      <c r="F636">
        <v>6.24</v>
      </c>
      <c r="G636">
        <v>3.57</v>
      </c>
      <c r="H636">
        <v>88.63</v>
      </c>
      <c r="I636">
        <v>2.1800000000000002</v>
      </c>
      <c r="J636">
        <v>30.45</v>
      </c>
      <c r="K636">
        <v>1.7463480978199999</v>
      </c>
      <c r="L636" t="s">
        <v>30</v>
      </c>
      <c r="M636">
        <v>0</v>
      </c>
      <c r="N636">
        <v>1</v>
      </c>
      <c r="O636">
        <v>1</v>
      </c>
      <c r="P636">
        <v>1</v>
      </c>
      <c r="Q636" t="s">
        <v>28</v>
      </c>
      <c r="R636">
        <v>1</v>
      </c>
      <c r="S636">
        <v>1</v>
      </c>
      <c r="V636" t="s">
        <v>31</v>
      </c>
      <c r="W636">
        <v>0</v>
      </c>
      <c r="X636">
        <v>1</v>
      </c>
      <c r="AA636">
        <v>0.80886739730599999</v>
      </c>
      <c r="AB636">
        <v>9.4251892631899994E-2</v>
      </c>
    </row>
    <row r="637" spans="1:28">
      <c r="A637">
        <v>100</v>
      </c>
      <c r="B637">
        <v>100</v>
      </c>
      <c r="C637">
        <v>112.07</v>
      </c>
      <c r="D637">
        <v>93.44</v>
      </c>
      <c r="E637">
        <v>1.56</v>
      </c>
      <c r="F637">
        <v>6.24</v>
      </c>
      <c r="G637">
        <v>3.57</v>
      </c>
      <c r="H637">
        <v>89.44</v>
      </c>
      <c r="I637">
        <v>3.25</v>
      </c>
      <c r="J637">
        <v>26.69</v>
      </c>
      <c r="K637">
        <v>1.97921591358</v>
      </c>
      <c r="L637" t="s">
        <v>30</v>
      </c>
      <c r="M637">
        <v>0</v>
      </c>
      <c r="N637">
        <v>1</v>
      </c>
      <c r="O637">
        <v>1</v>
      </c>
      <c r="P637">
        <v>1</v>
      </c>
      <c r="Q637" t="s">
        <v>28</v>
      </c>
      <c r="R637">
        <v>1</v>
      </c>
      <c r="S637">
        <v>1</v>
      </c>
      <c r="V637" t="s">
        <v>31</v>
      </c>
      <c r="W637">
        <v>1</v>
      </c>
      <c r="X637">
        <v>1</v>
      </c>
      <c r="AA637">
        <v>0.83011799047699997</v>
      </c>
      <c r="AB637">
        <v>0.107856528211</v>
      </c>
    </row>
    <row r="638" spans="1:28">
      <c r="A638">
        <v>100</v>
      </c>
      <c r="B638">
        <v>100</v>
      </c>
      <c r="C638">
        <v>112.07</v>
      </c>
      <c r="D638">
        <v>93.44</v>
      </c>
      <c r="E638">
        <v>1.56</v>
      </c>
      <c r="F638">
        <v>6.24</v>
      </c>
      <c r="G638">
        <v>3.57</v>
      </c>
      <c r="H638">
        <v>85.21</v>
      </c>
      <c r="I638">
        <v>5.19</v>
      </c>
      <c r="J638">
        <v>31.27</v>
      </c>
      <c r="K638">
        <v>1.5096089556100001</v>
      </c>
      <c r="L638" t="s">
        <v>30</v>
      </c>
      <c r="M638">
        <v>0</v>
      </c>
      <c r="N638">
        <v>1</v>
      </c>
      <c r="O638">
        <v>1</v>
      </c>
      <c r="P638">
        <v>1</v>
      </c>
      <c r="Q638" t="s">
        <v>28</v>
      </c>
      <c r="R638">
        <v>1</v>
      </c>
      <c r="S638">
        <v>1</v>
      </c>
      <c r="V638" t="s">
        <v>32</v>
      </c>
      <c r="W638">
        <v>0</v>
      </c>
      <c r="X638">
        <v>1</v>
      </c>
      <c r="AA638">
        <v>0.77686527159600005</v>
      </c>
      <c r="AB638">
        <v>0.108543128445</v>
      </c>
    </row>
    <row r="639" spans="1:28">
      <c r="A639">
        <v>100</v>
      </c>
      <c r="B639">
        <v>100</v>
      </c>
      <c r="C639">
        <v>112.07</v>
      </c>
      <c r="D639">
        <v>93.44</v>
      </c>
      <c r="E639">
        <v>1.56</v>
      </c>
      <c r="F639">
        <v>6.24</v>
      </c>
      <c r="G639">
        <v>3.57</v>
      </c>
      <c r="H639">
        <v>86.11</v>
      </c>
      <c r="I639">
        <v>6.95</v>
      </c>
      <c r="J639">
        <v>25.95</v>
      </c>
      <c r="K639">
        <v>2.0006992531700001</v>
      </c>
      <c r="L639" t="s">
        <v>30</v>
      </c>
      <c r="M639">
        <v>0</v>
      </c>
      <c r="N639">
        <v>1</v>
      </c>
      <c r="O639">
        <v>1</v>
      </c>
      <c r="P639">
        <v>1</v>
      </c>
      <c r="Q639" t="s">
        <v>28</v>
      </c>
      <c r="R639">
        <v>1</v>
      </c>
      <c r="S639">
        <v>1</v>
      </c>
      <c r="V639" t="s">
        <v>32</v>
      </c>
      <c r="W639">
        <v>1</v>
      </c>
      <c r="X639">
        <v>1</v>
      </c>
      <c r="AA639">
        <v>0.80303118163499998</v>
      </c>
      <c r="AB639">
        <v>0.117107448347</v>
      </c>
    </row>
    <row r="640" spans="1:28">
      <c r="A640">
        <v>100</v>
      </c>
      <c r="B640">
        <v>100</v>
      </c>
      <c r="C640">
        <v>112.07</v>
      </c>
      <c r="D640">
        <v>93.44</v>
      </c>
      <c r="E640">
        <v>1.56</v>
      </c>
      <c r="F640">
        <v>6.24</v>
      </c>
      <c r="G640">
        <v>3.57</v>
      </c>
      <c r="H640">
        <v>64.260000000000005</v>
      </c>
      <c r="I640">
        <v>0.63</v>
      </c>
      <c r="J640">
        <v>82.29</v>
      </c>
      <c r="K640">
        <v>1.4670372041399999</v>
      </c>
      <c r="L640" t="s">
        <v>30</v>
      </c>
      <c r="M640">
        <v>0</v>
      </c>
      <c r="N640">
        <v>1</v>
      </c>
      <c r="O640">
        <v>1</v>
      </c>
      <c r="P640">
        <v>1</v>
      </c>
      <c r="Q640" t="s">
        <v>29</v>
      </c>
      <c r="R640">
        <v>0</v>
      </c>
      <c r="S640">
        <v>1</v>
      </c>
      <c r="T640">
        <v>1</v>
      </c>
      <c r="V640" t="s">
        <v>28</v>
      </c>
      <c r="W640">
        <v>0</v>
      </c>
      <c r="X640">
        <v>0</v>
      </c>
      <c r="AA640">
        <v>0.47902178118900002</v>
      </c>
      <c r="AB640">
        <v>6.00531055735E-2</v>
      </c>
    </row>
    <row r="641" spans="1:28">
      <c r="A641">
        <v>100</v>
      </c>
      <c r="B641">
        <v>100</v>
      </c>
      <c r="C641">
        <v>112.07</v>
      </c>
      <c r="D641">
        <v>93.44</v>
      </c>
      <c r="E641">
        <v>1.56</v>
      </c>
      <c r="F641">
        <v>6.24</v>
      </c>
      <c r="G641">
        <v>3.57</v>
      </c>
      <c r="H641">
        <v>80.77</v>
      </c>
      <c r="I641">
        <v>7.9</v>
      </c>
      <c r="J641">
        <v>34.729999999999997</v>
      </c>
      <c r="K641">
        <v>1.7141018106599999</v>
      </c>
      <c r="L641" t="s">
        <v>30</v>
      </c>
      <c r="M641">
        <v>0</v>
      </c>
      <c r="N641">
        <v>1</v>
      </c>
      <c r="O641">
        <v>1</v>
      </c>
      <c r="P641">
        <v>1</v>
      </c>
      <c r="Q641" t="s">
        <v>29</v>
      </c>
      <c r="R641">
        <v>0</v>
      </c>
      <c r="S641">
        <v>1</v>
      </c>
      <c r="T641">
        <v>1</v>
      </c>
      <c r="V641" t="s">
        <v>28</v>
      </c>
      <c r="W641">
        <v>0</v>
      </c>
      <c r="X641">
        <v>1</v>
      </c>
      <c r="AA641">
        <v>0.72681811382600003</v>
      </c>
      <c r="AB641">
        <v>0.111945498679</v>
      </c>
    </row>
    <row r="642" spans="1:28">
      <c r="A642">
        <v>100</v>
      </c>
      <c r="B642">
        <v>100</v>
      </c>
      <c r="C642">
        <v>112.07</v>
      </c>
      <c r="D642">
        <v>93.44</v>
      </c>
      <c r="E642">
        <v>1.56</v>
      </c>
      <c r="F642">
        <v>6.24</v>
      </c>
      <c r="G642">
        <v>3.57</v>
      </c>
      <c r="H642">
        <v>83.46</v>
      </c>
      <c r="I642">
        <v>8.81</v>
      </c>
      <c r="J642">
        <v>27.53</v>
      </c>
      <c r="K642">
        <v>2.2907161128700002</v>
      </c>
      <c r="L642" t="s">
        <v>30</v>
      </c>
      <c r="M642">
        <v>0</v>
      </c>
      <c r="N642">
        <v>1</v>
      </c>
      <c r="O642">
        <v>1</v>
      </c>
      <c r="P642">
        <v>1</v>
      </c>
      <c r="Q642" t="s">
        <v>29</v>
      </c>
      <c r="R642">
        <v>0</v>
      </c>
      <c r="S642">
        <v>1</v>
      </c>
      <c r="T642">
        <v>1</v>
      </c>
      <c r="V642" t="s">
        <v>28</v>
      </c>
      <c r="W642">
        <v>1</v>
      </c>
      <c r="X642">
        <v>1</v>
      </c>
      <c r="AA642">
        <v>0.77123276888100001</v>
      </c>
      <c r="AB642">
        <v>0.108341041268</v>
      </c>
    </row>
    <row r="643" spans="1:28">
      <c r="A643">
        <v>100</v>
      </c>
      <c r="B643">
        <v>100</v>
      </c>
      <c r="C643">
        <v>112.07</v>
      </c>
      <c r="D643">
        <v>93.44</v>
      </c>
      <c r="E643">
        <v>1.56</v>
      </c>
      <c r="F643">
        <v>6.24</v>
      </c>
      <c r="G643">
        <v>3.57</v>
      </c>
      <c r="H643">
        <v>86.26</v>
      </c>
      <c r="I643">
        <v>0.98</v>
      </c>
      <c r="J643">
        <v>37.590000000000003</v>
      </c>
      <c r="K643">
        <v>1.8325587213000001</v>
      </c>
      <c r="L643" t="s">
        <v>30</v>
      </c>
      <c r="M643">
        <v>0</v>
      </c>
      <c r="N643">
        <v>1</v>
      </c>
      <c r="O643">
        <v>1</v>
      </c>
      <c r="P643">
        <v>1</v>
      </c>
      <c r="Q643" t="s">
        <v>29</v>
      </c>
      <c r="R643">
        <v>0</v>
      </c>
      <c r="S643">
        <v>1</v>
      </c>
      <c r="T643">
        <v>1</v>
      </c>
      <c r="V643" t="s">
        <v>29</v>
      </c>
      <c r="W643">
        <v>0</v>
      </c>
      <c r="X643">
        <v>1</v>
      </c>
      <c r="Y643">
        <v>1</v>
      </c>
      <c r="AA643">
        <v>0.76310205119399999</v>
      </c>
      <c r="AB643">
        <v>8.65880947426E-2</v>
      </c>
    </row>
    <row r="644" spans="1:28">
      <c r="A644">
        <v>100</v>
      </c>
      <c r="B644">
        <v>100</v>
      </c>
      <c r="C644">
        <v>112.07</v>
      </c>
      <c r="D644">
        <v>93.44</v>
      </c>
      <c r="E644">
        <v>1.56</v>
      </c>
      <c r="F644">
        <v>6.24</v>
      </c>
      <c r="G644">
        <v>3.57</v>
      </c>
      <c r="H644">
        <v>88.26</v>
      </c>
      <c r="I644">
        <v>3.9</v>
      </c>
      <c r="J644">
        <v>27.75</v>
      </c>
      <c r="K644">
        <v>2.8867345098600001</v>
      </c>
      <c r="L644" t="s">
        <v>30</v>
      </c>
      <c r="M644">
        <v>0</v>
      </c>
      <c r="N644">
        <v>1</v>
      </c>
      <c r="O644">
        <v>1</v>
      </c>
      <c r="P644">
        <v>1</v>
      </c>
      <c r="Q644" t="s">
        <v>29</v>
      </c>
      <c r="R644">
        <v>0</v>
      </c>
      <c r="S644">
        <v>1</v>
      </c>
      <c r="T644">
        <v>1</v>
      </c>
      <c r="V644" t="s">
        <v>29</v>
      </c>
      <c r="W644">
        <v>1</v>
      </c>
      <c r="X644">
        <v>1</v>
      </c>
      <c r="Y644">
        <v>1</v>
      </c>
      <c r="AA644">
        <v>0.81299991771699998</v>
      </c>
      <c r="AB644">
        <v>9.0487070630699995E-2</v>
      </c>
    </row>
    <row r="645" spans="1:28">
      <c r="A645">
        <v>100</v>
      </c>
      <c r="B645">
        <v>100</v>
      </c>
      <c r="C645">
        <v>112.07</v>
      </c>
      <c r="D645">
        <v>93.44</v>
      </c>
      <c r="E645">
        <v>1.56</v>
      </c>
      <c r="F645">
        <v>6.24</v>
      </c>
      <c r="G645">
        <v>3.57</v>
      </c>
      <c r="H645">
        <v>81.11</v>
      </c>
      <c r="I645">
        <v>10.64</v>
      </c>
      <c r="J645">
        <v>28.57</v>
      </c>
      <c r="K645">
        <v>2.10746932738</v>
      </c>
      <c r="L645" t="s">
        <v>30</v>
      </c>
      <c r="M645">
        <v>0</v>
      </c>
      <c r="N645">
        <v>1</v>
      </c>
      <c r="O645">
        <v>1</v>
      </c>
      <c r="P645">
        <v>1</v>
      </c>
      <c r="Q645" t="s">
        <v>29</v>
      </c>
      <c r="R645">
        <v>0</v>
      </c>
      <c r="S645">
        <v>1</v>
      </c>
      <c r="T645">
        <v>1</v>
      </c>
      <c r="V645" t="s">
        <v>30</v>
      </c>
      <c r="W645">
        <v>0</v>
      </c>
      <c r="X645">
        <v>1</v>
      </c>
      <c r="Y645">
        <v>1</v>
      </c>
      <c r="Z645">
        <v>1</v>
      </c>
      <c r="AA645">
        <v>0.74717936278499997</v>
      </c>
      <c r="AB645">
        <v>0.114126103103</v>
      </c>
    </row>
    <row r="646" spans="1:28">
      <c r="A646">
        <v>100</v>
      </c>
      <c r="B646">
        <v>100</v>
      </c>
      <c r="C646">
        <v>112.07</v>
      </c>
      <c r="D646">
        <v>93.44</v>
      </c>
      <c r="E646">
        <v>1.56</v>
      </c>
      <c r="F646">
        <v>6.24</v>
      </c>
      <c r="G646">
        <v>3.57</v>
      </c>
      <c r="H646">
        <v>84</v>
      </c>
      <c r="I646">
        <v>10.28</v>
      </c>
      <c r="J646">
        <v>23.51</v>
      </c>
      <c r="K646">
        <v>2.8707556085900001</v>
      </c>
      <c r="L646" t="s">
        <v>30</v>
      </c>
      <c r="M646">
        <v>0</v>
      </c>
      <c r="N646">
        <v>1</v>
      </c>
      <c r="O646">
        <v>1</v>
      </c>
      <c r="P646">
        <v>1</v>
      </c>
      <c r="Q646" t="s">
        <v>29</v>
      </c>
      <c r="R646">
        <v>0</v>
      </c>
      <c r="S646">
        <v>1</v>
      </c>
      <c r="T646">
        <v>1</v>
      </c>
      <c r="V646" t="s">
        <v>30</v>
      </c>
      <c r="W646">
        <v>1</v>
      </c>
      <c r="X646">
        <v>1</v>
      </c>
      <c r="Y646">
        <v>1</v>
      </c>
      <c r="Z646">
        <v>1</v>
      </c>
      <c r="AA646">
        <v>0.78848025432900004</v>
      </c>
      <c r="AB646">
        <v>0.105336927574</v>
      </c>
    </row>
    <row r="647" spans="1:28">
      <c r="A647">
        <v>100</v>
      </c>
      <c r="B647">
        <v>100</v>
      </c>
      <c r="C647">
        <v>112.07</v>
      </c>
      <c r="D647">
        <v>93.44</v>
      </c>
      <c r="E647">
        <v>1.56</v>
      </c>
      <c r="F647">
        <v>6.24</v>
      </c>
      <c r="G647">
        <v>3.57</v>
      </c>
      <c r="H647">
        <v>78.3</v>
      </c>
      <c r="I647">
        <v>10.96</v>
      </c>
      <c r="J647">
        <v>33.549999999999997</v>
      </c>
      <c r="K647">
        <v>1.73223883219</v>
      </c>
      <c r="L647" t="s">
        <v>30</v>
      </c>
      <c r="M647">
        <v>0</v>
      </c>
      <c r="N647">
        <v>1</v>
      </c>
      <c r="O647">
        <v>1</v>
      </c>
      <c r="P647">
        <v>1</v>
      </c>
      <c r="Q647" t="s">
        <v>29</v>
      </c>
      <c r="R647">
        <v>0</v>
      </c>
      <c r="S647">
        <v>1</v>
      </c>
      <c r="T647">
        <v>1</v>
      </c>
      <c r="V647" t="s">
        <v>31</v>
      </c>
      <c r="W647">
        <v>0</v>
      </c>
      <c r="X647">
        <v>1</v>
      </c>
      <c r="AA647">
        <v>0.70964291366900001</v>
      </c>
      <c r="AB647">
        <v>0.12762136239399999</v>
      </c>
    </row>
    <row r="648" spans="1:28">
      <c r="A648">
        <v>100</v>
      </c>
      <c r="B648">
        <v>100</v>
      </c>
      <c r="C648">
        <v>112.07</v>
      </c>
      <c r="D648">
        <v>93.44</v>
      </c>
      <c r="E648">
        <v>1.56</v>
      </c>
      <c r="F648">
        <v>6.24</v>
      </c>
      <c r="G648">
        <v>3.57</v>
      </c>
      <c r="H648">
        <v>78.86</v>
      </c>
      <c r="I648">
        <v>13.29</v>
      </c>
      <c r="J648">
        <v>27.77</v>
      </c>
      <c r="K648">
        <v>1.9824679272300001</v>
      </c>
      <c r="L648" t="s">
        <v>30</v>
      </c>
      <c r="M648">
        <v>0</v>
      </c>
      <c r="N648">
        <v>1</v>
      </c>
      <c r="O648">
        <v>1</v>
      </c>
      <c r="P648">
        <v>1</v>
      </c>
      <c r="Q648" t="s">
        <v>29</v>
      </c>
      <c r="R648">
        <v>0</v>
      </c>
      <c r="S648">
        <v>1</v>
      </c>
      <c r="T648">
        <v>1</v>
      </c>
      <c r="V648" t="s">
        <v>31</v>
      </c>
      <c r="W648">
        <v>1</v>
      </c>
      <c r="X648">
        <v>1</v>
      </c>
      <c r="AA648">
        <v>0.73207559698699998</v>
      </c>
      <c r="AB648">
        <v>0.129551351259</v>
      </c>
    </row>
    <row r="649" spans="1:28">
      <c r="A649">
        <v>100</v>
      </c>
      <c r="B649">
        <v>100</v>
      </c>
      <c r="C649">
        <v>112.07</v>
      </c>
      <c r="D649">
        <v>93.44</v>
      </c>
      <c r="E649">
        <v>1.56</v>
      </c>
      <c r="F649">
        <v>6.24</v>
      </c>
      <c r="G649">
        <v>3.57</v>
      </c>
      <c r="H649">
        <v>76.3</v>
      </c>
      <c r="I649">
        <v>12.41</v>
      </c>
      <c r="J649">
        <v>34.65</v>
      </c>
      <c r="K649">
        <v>1.65103267603</v>
      </c>
      <c r="L649" t="s">
        <v>30</v>
      </c>
      <c r="M649">
        <v>0</v>
      </c>
      <c r="N649">
        <v>1</v>
      </c>
      <c r="O649">
        <v>1</v>
      </c>
      <c r="P649">
        <v>1</v>
      </c>
      <c r="Q649" t="s">
        <v>29</v>
      </c>
      <c r="R649">
        <v>0</v>
      </c>
      <c r="S649">
        <v>1</v>
      </c>
      <c r="T649">
        <v>1</v>
      </c>
      <c r="V649" t="s">
        <v>32</v>
      </c>
      <c r="W649">
        <v>0</v>
      </c>
      <c r="X649">
        <v>1</v>
      </c>
      <c r="AA649">
        <v>0.68868208536300002</v>
      </c>
      <c r="AB649">
        <v>0.12972573745800001</v>
      </c>
    </row>
    <row r="650" spans="1:28">
      <c r="A650">
        <v>100</v>
      </c>
      <c r="B650">
        <v>100</v>
      </c>
      <c r="C650">
        <v>112.07</v>
      </c>
      <c r="D650">
        <v>93.44</v>
      </c>
      <c r="E650">
        <v>1.56</v>
      </c>
      <c r="F650">
        <v>6.24</v>
      </c>
      <c r="G650">
        <v>3.57</v>
      </c>
      <c r="H650">
        <v>76.3</v>
      </c>
      <c r="I650">
        <v>15.23</v>
      </c>
      <c r="J650">
        <v>29.01</v>
      </c>
      <c r="K650">
        <v>1.86335299414</v>
      </c>
      <c r="L650" t="s">
        <v>30</v>
      </c>
      <c r="M650">
        <v>0</v>
      </c>
      <c r="N650">
        <v>1</v>
      </c>
      <c r="O650">
        <v>1</v>
      </c>
      <c r="P650">
        <v>1</v>
      </c>
      <c r="Q650" t="s">
        <v>29</v>
      </c>
      <c r="R650">
        <v>0</v>
      </c>
      <c r="S650">
        <v>1</v>
      </c>
      <c r="T650">
        <v>1</v>
      </c>
      <c r="V650" t="s">
        <v>32</v>
      </c>
      <c r="W650">
        <v>1</v>
      </c>
      <c r="X650">
        <v>1</v>
      </c>
      <c r="AA650">
        <v>0.70578390722600004</v>
      </c>
      <c r="AB650">
        <v>0.13454198963899999</v>
      </c>
    </row>
    <row r="651" spans="1:28">
      <c r="A651">
        <v>100</v>
      </c>
      <c r="B651">
        <v>100</v>
      </c>
      <c r="C651">
        <v>112.07</v>
      </c>
      <c r="D651">
        <v>93.44</v>
      </c>
      <c r="E651">
        <v>1.56</v>
      </c>
      <c r="F651">
        <v>6.24</v>
      </c>
      <c r="G651">
        <v>3.57</v>
      </c>
      <c r="H651">
        <v>64.260000000000005</v>
      </c>
      <c r="I651">
        <v>0.63</v>
      </c>
      <c r="J651">
        <v>82.29</v>
      </c>
      <c r="K651">
        <v>1.4670372041399999</v>
      </c>
      <c r="L651" t="s">
        <v>30</v>
      </c>
      <c r="M651">
        <v>0</v>
      </c>
      <c r="N651">
        <v>1</v>
      </c>
      <c r="O651">
        <v>1</v>
      </c>
      <c r="P651">
        <v>1</v>
      </c>
      <c r="Q651" t="s">
        <v>29</v>
      </c>
      <c r="R651">
        <v>1</v>
      </c>
      <c r="S651">
        <v>1</v>
      </c>
      <c r="T651">
        <v>1</v>
      </c>
      <c r="V651" t="s">
        <v>28</v>
      </c>
      <c r="W651">
        <v>0</v>
      </c>
      <c r="X651">
        <v>0</v>
      </c>
      <c r="AA651">
        <v>0.47902178118900002</v>
      </c>
      <c r="AB651">
        <v>6.00531055735E-2</v>
      </c>
    </row>
    <row r="652" spans="1:28">
      <c r="A652">
        <v>100</v>
      </c>
      <c r="B652">
        <v>100</v>
      </c>
      <c r="C652">
        <v>112.07</v>
      </c>
      <c r="D652">
        <v>93.44</v>
      </c>
      <c r="E652">
        <v>1.56</v>
      </c>
      <c r="F652">
        <v>6.24</v>
      </c>
      <c r="G652">
        <v>3.57</v>
      </c>
      <c r="H652">
        <v>89.69</v>
      </c>
      <c r="I652">
        <v>1.25</v>
      </c>
      <c r="J652">
        <v>30.19</v>
      </c>
      <c r="K652">
        <v>1.8917913240099999</v>
      </c>
      <c r="L652" t="s">
        <v>30</v>
      </c>
      <c r="M652">
        <v>0</v>
      </c>
      <c r="N652">
        <v>1</v>
      </c>
      <c r="O652">
        <v>1</v>
      </c>
      <c r="P652">
        <v>1</v>
      </c>
      <c r="Q652" t="s">
        <v>29</v>
      </c>
      <c r="R652">
        <v>1</v>
      </c>
      <c r="S652">
        <v>1</v>
      </c>
      <c r="T652">
        <v>1</v>
      </c>
      <c r="V652" t="s">
        <v>28</v>
      </c>
      <c r="W652">
        <v>0</v>
      </c>
      <c r="X652">
        <v>1</v>
      </c>
      <c r="AA652">
        <v>0.81775194791000005</v>
      </c>
      <c r="AB652">
        <v>8.7582124897200006E-2</v>
      </c>
    </row>
    <row r="653" spans="1:28">
      <c r="A653">
        <v>100</v>
      </c>
      <c r="B653">
        <v>100</v>
      </c>
      <c r="C653">
        <v>112.07</v>
      </c>
      <c r="D653">
        <v>93.44</v>
      </c>
      <c r="E653">
        <v>1.56</v>
      </c>
      <c r="F653">
        <v>6.24</v>
      </c>
      <c r="G653">
        <v>3.57</v>
      </c>
      <c r="H653">
        <v>88.63</v>
      </c>
      <c r="I653">
        <v>4.34</v>
      </c>
      <c r="J653">
        <v>26.13</v>
      </c>
      <c r="K653">
        <v>2.34301031583</v>
      </c>
      <c r="L653" t="s">
        <v>30</v>
      </c>
      <c r="M653">
        <v>0</v>
      </c>
      <c r="N653">
        <v>1</v>
      </c>
      <c r="O653">
        <v>1</v>
      </c>
      <c r="P653">
        <v>1</v>
      </c>
      <c r="Q653" t="s">
        <v>29</v>
      </c>
      <c r="R653">
        <v>1</v>
      </c>
      <c r="S653">
        <v>1</v>
      </c>
      <c r="T653">
        <v>1</v>
      </c>
      <c r="V653" t="s">
        <v>28</v>
      </c>
      <c r="W653">
        <v>1</v>
      </c>
      <c r="X653">
        <v>1</v>
      </c>
      <c r="AA653">
        <v>0.82225658398000001</v>
      </c>
      <c r="AB653">
        <v>9.3348937956799993E-2</v>
      </c>
    </row>
    <row r="654" spans="1:28">
      <c r="A654">
        <v>100</v>
      </c>
      <c r="B654">
        <v>100</v>
      </c>
      <c r="C654">
        <v>112.07</v>
      </c>
      <c r="D654">
        <v>93.44</v>
      </c>
      <c r="E654">
        <v>1.56</v>
      </c>
      <c r="F654">
        <v>6.24</v>
      </c>
      <c r="G654">
        <v>3.57</v>
      </c>
      <c r="H654">
        <v>84.85</v>
      </c>
      <c r="I654">
        <v>1.84</v>
      </c>
      <c r="J654">
        <v>38.69</v>
      </c>
      <c r="K654">
        <v>1.7310912223799999</v>
      </c>
      <c r="L654" t="s">
        <v>30</v>
      </c>
      <c r="M654">
        <v>0</v>
      </c>
      <c r="N654">
        <v>1</v>
      </c>
      <c r="O654">
        <v>1</v>
      </c>
      <c r="P654">
        <v>1</v>
      </c>
      <c r="Q654" t="s">
        <v>29</v>
      </c>
      <c r="R654">
        <v>1</v>
      </c>
      <c r="S654">
        <v>1</v>
      </c>
      <c r="T654">
        <v>1</v>
      </c>
      <c r="V654" t="s">
        <v>29</v>
      </c>
      <c r="W654">
        <v>0</v>
      </c>
      <c r="X654">
        <v>1</v>
      </c>
      <c r="Y654">
        <v>1</v>
      </c>
      <c r="AA654">
        <v>0.74813919430300002</v>
      </c>
      <c r="AB654">
        <v>9.3414413967499998E-2</v>
      </c>
    </row>
    <row r="655" spans="1:28">
      <c r="A655">
        <v>100</v>
      </c>
      <c r="B655">
        <v>100</v>
      </c>
      <c r="C655">
        <v>112.07</v>
      </c>
      <c r="D655">
        <v>93.44</v>
      </c>
      <c r="E655">
        <v>1.56</v>
      </c>
      <c r="F655">
        <v>6.24</v>
      </c>
      <c r="G655">
        <v>3.57</v>
      </c>
      <c r="H655">
        <v>91.19</v>
      </c>
      <c r="I655">
        <v>1.21</v>
      </c>
      <c r="J655">
        <v>27.27</v>
      </c>
      <c r="K655">
        <v>2.8901753602900002</v>
      </c>
      <c r="L655" t="s">
        <v>30</v>
      </c>
      <c r="M655">
        <v>0</v>
      </c>
      <c r="N655">
        <v>1</v>
      </c>
      <c r="O655">
        <v>1</v>
      </c>
      <c r="P655">
        <v>1</v>
      </c>
      <c r="Q655" t="s">
        <v>29</v>
      </c>
      <c r="R655">
        <v>1</v>
      </c>
      <c r="S655">
        <v>1</v>
      </c>
      <c r="T655">
        <v>1</v>
      </c>
      <c r="V655" t="s">
        <v>29</v>
      </c>
      <c r="W655">
        <v>1</v>
      </c>
      <c r="X655">
        <v>1</v>
      </c>
      <c r="Y655">
        <v>1</v>
      </c>
      <c r="AA655">
        <v>0.84190226791</v>
      </c>
      <c r="AB655">
        <v>9.0178203601200005E-2</v>
      </c>
    </row>
    <row r="656" spans="1:28">
      <c r="A656">
        <v>100</v>
      </c>
      <c r="B656">
        <v>100</v>
      </c>
      <c r="C656">
        <v>112.07</v>
      </c>
      <c r="D656">
        <v>93.44</v>
      </c>
      <c r="E656">
        <v>1.56</v>
      </c>
      <c r="F656">
        <v>6.24</v>
      </c>
      <c r="G656">
        <v>3.57</v>
      </c>
      <c r="H656">
        <v>91.4</v>
      </c>
      <c r="I656">
        <v>1.91</v>
      </c>
      <c r="J656">
        <v>25.45</v>
      </c>
      <c r="K656">
        <v>2.2900189924499998</v>
      </c>
      <c r="L656" t="s">
        <v>30</v>
      </c>
      <c r="M656">
        <v>0</v>
      </c>
      <c r="N656">
        <v>1</v>
      </c>
      <c r="O656">
        <v>1</v>
      </c>
      <c r="P656">
        <v>1</v>
      </c>
      <c r="Q656" t="s">
        <v>29</v>
      </c>
      <c r="R656">
        <v>1</v>
      </c>
      <c r="S656">
        <v>1</v>
      </c>
      <c r="T656">
        <v>1</v>
      </c>
      <c r="V656" t="s">
        <v>30</v>
      </c>
      <c r="W656">
        <v>0</v>
      </c>
      <c r="X656">
        <v>1</v>
      </c>
      <c r="Y656">
        <v>1</v>
      </c>
      <c r="Z656">
        <v>1</v>
      </c>
      <c r="AA656">
        <v>0.85028542896899995</v>
      </c>
      <c r="AB656">
        <v>9.1538535459899997E-2</v>
      </c>
    </row>
    <row r="657" spans="1:28">
      <c r="A657">
        <v>100</v>
      </c>
      <c r="B657">
        <v>100</v>
      </c>
      <c r="C657">
        <v>112.07</v>
      </c>
      <c r="D657">
        <v>93.44</v>
      </c>
      <c r="E657">
        <v>1.56</v>
      </c>
      <c r="F657">
        <v>6.24</v>
      </c>
      <c r="G657">
        <v>3.57</v>
      </c>
      <c r="H657">
        <v>87.45</v>
      </c>
      <c r="I657">
        <v>5.79</v>
      </c>
      <c r="J657">
        <v>25.59</v>
      </c>
      <c r="K657">
        <v>2.6420924762800002</v>
      </c>
      <c r="L657" t="s">
        <v>30</v>
      </c>
      <c r="M657">
        <v>0</v>
      </c>
      <c r="N657">
        <v>1</v>
      </c>
      <c r="O657">
        <v>1</v>
      </c>
      <c r="P657">
        <v>1</v>
      </c>
      <c r="Q657" t="s">
        <v>29</v>
      </c>
      <c r="R657">
        <v>1</v>
      </c>
      <c r="S657">
        <v>1</v>
      </c>
      <c r="T657">
        <v>1</v>
      </c>
      <c r="V657" t="s">
        <v>30</v>
      </c>
      <c r="W657">
        <v>1</v>
      </c>
      <c r="X657">
        <v>1</v>
      </c>
      <c r="Y657">
        <v>1</v>
      </c>
      <c r="Z657">
        <v>1</v>
      </c>
      <c r="AA657">
        <v>0.81262342480200001</v>
      </c>
      <c r="AB657">
        <v>9.6085065300600001E-2</v>
      </c>
    </row>
    <row r="658" spans="1:28">
      <c r="A658">
        <v>100</v>
      </c>
      <c r="B658">
        <v>100</v>
      </c>
      <c r="C658">
        <v>112.07</v>
      </c>
      <c r="D658">
        <v>93.44</v>
      </c>
      <c r="E658">
        <v>1.56</v>
      </c>
      <c r="F658">
        <v>6.24</v>
      </c>
      <c r="G658">
        <v>3.57</v>
      </c>
      <c r="H658">
        <v>86.01</v>
      </c>
      <c r="I658">
        <v>4.25</v>
      </c>
      <c r="J658">
        <v>31.55</v>
      </c>
      <c r="K658">
        <v>1.6908028993399999</v>
      </c>
      <c r="L658" t="s">
        <v>30</v>
      </c>
      <c r="M658">
        <v>0</v>
      </c>
      <c r="N658">
        <v>1</v>
      </c>
      <c r="O658">
        <v>1</v>
      </c>
      <c r="P658">
        <v>1</v>
      </c>
      <c r="Q658" t="s">
        <v>29</v>
      </c>
      <c r="R658">
        <v>1</v>
      </c>
      <c r="S658">
        <v>1</v>
      </c>
      <c r="T658">
        <v>1</v>
      </c>
      <c r="V658" t="s">
        <v>31</v>
      </c>
      <c r="W658">
        <v>0</v>
      </c>
      <c r="X658">
        <v>1</v>
      </c>
      <c r="AA658">
        <v>0.78335758056600002</v>
      </c>
      <c r="AB658">
        <v>0.110027150179</v>
      </c>
    </row>
    <row r="659" spans="1:28">
      <c r="A659">
        <v>100</v>
      </c>
      <c r="B659">
        <v>100</v>
      </c>
      <c r="C659">
        <v>112.07</v>
      </c>
      <c r="D659">
        <v>93.44</v>
      </c>
      <c r="E659">
        <v>1.56</v>
      </c>
      <c r="F659">
        <v>6.24</v>
      </c>
      <c r="G659">
        <v>3.57</v>
      </c>
      <c r="H659">
        <v>82.26</v>
      </c>
      <c r="I659">
        <v>9.9</v>
      </c>
      <c r="J659">
        <v>27.75</v>
      </c>
      <c r="K659">
        <v>1.9920472922100001</v>
      </c>
      <c r="L659" t="s">
        <v>30</v>
      </c>
      <c r="M659">
        <v>0</v>
      </c>
      <c r="N659">
        <v>1</v>
      </c>
      <c r="O659">
        <v>1</v>
      </c>
      <c r="P659">
        <v>1</v>
      </c>
      <c r="Q659" t="s">
        <v>29</v>
      </c>
      <c r="R659">
        <v>1</v>
      </c>
      <c r="S659">
        <v>1</v>
      </c>
      <c r="T659">
        <v>1</v>
      </c>
      <c r="V659" t="s">
        <v>31</v>
      </c>
      <c r="W659">
        <v>1</v>
      </c>
      <c r="X659">
        <v>1</v>
      </c>
      <c r="AA659">
        <v>0.76271105513399995</v>
      </c>
      <c r="AB659">
        <v>0.125225201791</v>
      </c>
    </row>
    <row r="660" spans="1:28">
      <c r="A660">
        <v>100</v>
      </c>
      <c r="B660">
        <v>100</v>
      </c>
      <c r="C660">
        <v>112.07</v>
      </c>
      <c r="D660">
        <v>93.44</v>
      </c>
      <c r="E660">
        <v>1.56</v>
      </c>
      <c r="F660">
        <v>6.24</v>
      </c>
      <c r="G660">
        <v>3.57</v>
      </c>
      <c r="H660">
        <v>84.24</v>
      </c>
      <c r="I660">
        <v>6.43</v>
      </c>
      <c r="J660">
        <v>30.73</v>
      </c>
      <c r="K660">
        <v>1.6540348042199999</v>
      </c>
      <c r="L660" t="s">
        <v>30</v>
      </c>
      <c r="M660">
        <v>0</v>
      </c>
      <c r="N660">
        <v>1</v>
      </c>
      <c r="O660">
        <v>1</v>
      </c>
      <c r="P660">
        <v>1</v>
      </c>
      <c r="Q660" t="s">
        <v>29</v>
      </c>
      <c r="R660">
        <v>1</v>
      </c>
      <c r="S660">
        <v>1</v>
      </c>
      <c r="T660">
        <v>1</v>
      </c>
      <c r="V660" t="s">
        <v>32</v>
      </c>
      <c r="W660">
        <v>0</v>
      </c>
      <c r="X660">
        <v>1</v>
      </c>
      <c r="AA660">
        <v>0.77033555541900001</v>
      </c>
      <c r="AB660">
        <v>0.11339614919800001</v>
      </c>
    </row>
    <row r="661" spans="1:28">
      <c r="A661">
        <v>100</v>
      </c>
      <c r="B661">
        <v>100</v>
      </c>
      <c r="C661">
        <v>112.07</v>
      </c>
      <c r="D661">
        <v>93.44</v>
      </c>
      <c r="E661">
        <v>1.56</v>
      </c>
      <c r="F661">
        <v>6.24</v>
      </c>
      <c r="G661">
        <v>3.57</v>
      </c>
      <c r="H661">
        <v>80.36</v>
      </c>
      <c r="I661">
        <v>11.97</v>
      </c>
      <c r="J661">
        <v>27.41</v>
      </c>
      <c r="K661">
        <v>1.9923225335800001</v>
      </c>
      <c r="L661" t="s">
        <v>30</v>
      </c>
      <c r="M661">
        <v>0</v>
      </c>
      <c r="N661">
        <v>1</v>
      </c>
      <c r="O661">
        <v>1</v>
      </c>
      <c r="P661">
        <v>1</v>
      </c>
      <c r="Q661" t="s">
        <v>29</v>
      </c>
      <c r="R661">
        <v>1</v>
      </c>
      <c r="S661">
        <v>1</v>
      </c>
      <c r="T661">
        <v>1</v>
      </c>
      <c r="V661" t="s">
        <v>32</v>
      </c>
      <c r="W661">
        <v>1</v>
      </c>
      <c r="X661">
        <v>1</v>
      </c>
      <c r="AA661">
        <v>0.74695812946499995</v>
      </c>
      <c r="AB661">
        <v>0.13062884996900001</v>
      </c>
    </row>
    <row r="662" spans="1:28">
      <c r="A662">
        <v>100</v>
      </c>
      <c r="B662">
        <v>100</v>
      </c>
      <c r="C662">
        <v>112.07</v>
      </c>
      <c r="D662">
        <v>93.44</v>
      </c>
      <c r="E662">
        <v>1.56</v>
      </c>
      <c r="F662">
        <v>6.24</v>
      </c>
      <c r="G662">
        <v>3.57</v>
      </c>
      <c r="H662">
        <v>64.260000000000005</v>
      </c>
      <c r="I662">
        <v>0.63</v>
      </c>
      <c r="J662">
        <v>82.29</v>
      </c>
      <c r="K662">
        <v>1.4670372041399999</v>
      </c>
      <c r="L662" t="s">
        <v>30</v>
      </c>
      <c r="M662">
        <v>0</v>
      </c>
      <c r="N662">
        <v>1</v>
      </c>
      <c r="O662">
        <v>1</v>
      </c>
      <c r="P662">
        <v>1</v>
      </c>
      <c r="Q662" t="s">
        <v>30</v>
      </c>
      <c r="R662">
        <v>0</v>
      </c>
      <c r="S662">
        <v>1</v>
      </c>
      <c r="T662">
        <v>1</v>
      </c>
      <c r="U662">
        <v>1</v>
      </c>
      <c r="V662" t="s">
        <v>28</v>
      </c>
      <c r="W662">
        <v>0</v>
      </c>
      <c r="X662">
        <v>0</v>
      </c>
      <c r="AA662">
        <v>0.47902178118900002</v>
      </c>
      <c r="AB662">
        <v>6.00531055735E-2</v>
      </c>
    </row>
    <row r="663" spans="1:28">
      <c r="A663">
        <v>100</v>
      </c>
      <c r="B663">
        <v>100</v>
      </c>
      <c r="C663">
        <v>112.07</v>
      </c>
      <c r="D663">
        <v>93.44</v>
      </c>
      <c r="E663">
        <v>1.56</v>
      </c>
      <c r="F663">
        <v>6.24</v>
      </c>
      <c r="G663">
        <v>3.57</v>
      </c>
      <c r="H663">
        <v>90.03</v>
      </c>
      <c r="I663">
        <v>0.94</v>
      </c>
      <c r="J663">
        <v>30.13</v>
      </c>
      <c r="K663">
        <v>1.90423998734</v>
      </c>
      <c r="L663" t="s">
        <v>30</v>
      </c>
      <c r="M663">
        <v>0</v>
      </c>
      <c r="N663">
        <v>1</v>
      </c>
      <c r="O663">
        <v>1</v>
      </c>
      <c r="P663">
        <v>1</v>
      </c>
      <c r="Q663" t="s">
        <v>30</v>
      </c>
      <c r="R663">
        <v>0</v>
      </c>
      <c r="S663">
        <v>1</v>
      </c>
      <c r="T663">
        <v>1</v>
      </c>
      <c r="U663">
        <v>1</v>
      </c>
      <c r="V663" t="s">
        <v>28</v>
      </c>
      <c r="W663">
        <v>0</v>
      </c>
      <c r="X663">
        <v>1</v>
      </c>
      <c r="AA663">
        <v>0.82057477241300003</v>
      </c>
      <c r="AB663">
        <v>8.4170037234199996E-2</v>
      </c>
    </row>
    <row r="664" spans="1:28">
      <c r="A664">
        <v>100</v>
      </c>
      <c r="B664">
        <v>100</v>
      </c>
      <c r="C664">
        <v>112.07</v>
      </c>
      <c r="D664">
        <v>93.44</v>
      </c>
      <c r="E664">
        <v>1.56</v>
      </c>
      <c r="F664">
        <v>6.24</v>
      </c>
      <c r="G664">
        <v>3.57</v>
      </c>
      <c r="H664">
        <v>88.88</v>
      </c>
      <c r="I664">
        <v>3.84</v>
      </c>
      <c r="J664">
        <v>26.63</v>
      </c>
      <c r="K664">
        <v>2.3746645151700001</v>
      </c>
      <c r="L664" t="s">
        <v>30</v>
      </c>
      <c r="M664">
        <v>0</v>
      </c>
      <c r="N664">
        <v>1</v>
      </c>
      <c r="O664">
        <v>1</v>
      </c>
      <c r="P664">
        <v>1</v>
      </c>
      <c r="Q664" t="s">
        <v>30</v>
      </c>
      <c r="R664">
        <v>0</v>
      </c>
      <c r="S664">
        <v>1</v>
      </c>
      <c r="T664">
        <v>1</v>
      </c>
      <c r="U664">
        <v>1</v>
      </c>
      <c r="V664" t="s">
        <v>28</v>
      </c>
      <c r="W664">
        <v>1</v>
      </c>
      <c r="X664">
        <v>1</v>
      </c>
      <c r="AA664">
        <v>0.82338368587199995</v>
      </c>
      <c r="AB664">
        <v>9.5166978105499997E-2</v>
      </c>
    </row>
    <row r="665" spans="1:28">
      <c r="A665">
        <v>100</v>
      </c>
      <c r="B665">
        <v>100</v>
      </c>
      <c r="C665">
        <v>112.07</v>
      </c>
      <c r="D665">
        <v>93.44</v>
      </c>
      <c r="E665">
        <v>1.56</v>
      </c>
      <c r="F665">
        <v>6.24</v>
      </c>
      <c r="G665">
        <v>3.57</v>
      </c>
      <c r="H665">
        <v>84.85</v>
      </c>
      <c r="I665">
        <v>1.84</v>
      </c>
      <c r="J665">
        <v>38.69</v>
      </c>
      <c r="K665">
        <v>1.7310912223799999</v>
      </c>
      <c r="L665" t="s">
        <v>30</v>
      </c>
      <c r="M665">
        <v>0</v>
      </c>
      <c r="N665">
        <v>1</v>
      </c>
      <c r="O665">
        <v>1</v>
      </c>
      <c r="P665">
        <v>1</v>
      </c>
      <c r="Q665" t="s">
        <v>30</v>
      </c>
      <c r="R665">
        <v>0</v>
      </c>
      <c r="S665">
        <v>1</v>
      </c>
      <c r="T665">
        <v>1</v>
      </c>
      <c r="U665">
        <v>1</v>
      </c>
      <c r="V665" t="s">
        <v>29</v>
      </c>
      <c r="W665">
        <v>0</v>
      </c>
      <c r="X665">
        <v>1</v>
      </c>
      <c r="Y665">
        <v>1</v>
      </c>
      <c r="AA665">
        <v>0.74813919430300002</v>
      </c>
      <c r="AB665">
        <v>9.3414413967499998E-2</v>
      </c>
    </row>
    <row r="666" spans="1:28">
      <c r="A666">
        <v>100</v>
      </c>
      <c r="B666">
        <v>100</v>
      </c>
      <c r="C666">
        <v>112.07</v>
      </c>
      <c r="D666">
        <v>93.44</v>
      </c>
      <c r="E666">
        <v>1.56</v>
      </c>
      <c r="F666">
        <v>6.24</v>
      </c>
      <c r="G666">
        <v>3.57</v>
      </c>
      <c r="H666">
        <v>91.25</v>
      </c>
      <c r="I666">
        <v>1.02</v>
      </c>
      <c r="J666">
        <v>27.53</v>
      </c>
      <c r="K666">
        <v>2.8994312241000002</v>
      </c>
      <c r="L666" t="s">
        <v>30</v>
      </c>
      <c r="M666">
        <v>0</v>
      </c>
      <c r="N666">
        <v>1</v>
      </c>
      <c r="O666">
        <v>1</v>
      </c>
      <c r="P666">
        <v>1</v>
      </c>
      <c r="Q666" t="s">
        <v>30</v>
      </c>
      <c r="R666">
        <v>0</v>
      </c>
      <c r="S666">
        <v>1</v>
      </c>
      <c r="T666">
        <v>1</v>
      </c>
      <c r="U666">
        <v>1</v>
      </c>
      <c r="V666" t="s">
        <v>29</v>
      </c>
      <c r="W666">
        <v>1</v>
      </c>
      <c r="X666">
        <v>1</v>
      </c>
      <c r="Y666">
        <v>1</v>
      </c>
      <c r="AA666">
        <v>0.84160719380600002</v>
      </c>
      <c r="AB666">
        <v>9.0201844685499993E-2</v>
      </c>
    </row>
    <row r="667" spans="1:28">
      <c r="A667">
        <v>100</v>
      </c>
      <c r="B667">
        <v>100</v>
      </c>
      <c r="C667">
        <v>112.07</v>
      </c>
      <c r="D667">
        <v>93.44</v>
      </c>
      <c r="E667">
        <v>1.56</v>
      </c>
      <c r="F667">
        <v>6.24</v>
      </c>
      <c r="G667">
        <v>3.57</v>
      </c>
      <c r="H667">
        <v>91.73</v>
      </c>
      <c r="I667">
        <v>1.45</v>
      </c>
      <c r="J667">
        <v>25.71</v>
      </c>
      <c r="K667">
        <v>2.3042674459699999</v>
      </c>
      <c r="L667" t="s">
        <v>30</v>
      </c>
      <c r="M667">
        <v>0</v>
      </c>
      <c r="N667">
        <v>1</v>
      </c>
      <c r="O667">
        <v>1</v>
      </c>
      <c r="P667">
        <v>1</v>
      </c>
      <c r="Q667" t="s">
        <v>30</v>
      </c>
      <c r="R667">
        <v>0</v>
      </c>
      <c r="S667">
        <v>1</v>
      </c>
      <c r="T667">
        <v>1</v>
      </c>
      <c r="U667">
        <v>1</v>
      </c>
      <c r="V667" t="s">
        <v>30</v>
      </c>
      <c r="W667">
        <v>0</v>
      </c>
      <c r="X667">
        <v>1</v>
      </c>
      <c r="Y667">
        <v>1</v>
      </c>
      <c r="Z667">
        <v>1</v>
      </c>
      <c r="AA667">
        <v>0.85235467032400003</v>
      </c>
      <c r="AB667">
        <v>8.8956544952000005E-2</v>
      </c>
    </row>
    <row r="668" spans="1:28">
      <c r="A668">
        <v>100</v>
      </c>
      <c r="B668">
        <v>100</v>
      </c>
      <c r="C668">
        <v>112.07</v>
      </c>
      <c r="D668">
        <v>93.44</v>
      </c>
      <c r="E668">
        <v>1.56</v>
      </c>
      <c r="F668">
        <v>6.24</v>
      </c>
      <c r="G668">
        <v>3.57</v>
      </c>
      <c r="H668">
        <v>88.31</v>
      </c>
      <c r="I668">
        <v>4.51</v>
      </c>
      <c r="J668">
        <v>26.43</v>
      </c>
      <c r="K668">
        <v>2.6861420574600001</v>
      </c>
      <c r="L668" t="s">
        <v>30</v>
      </c>
      <c r="M668">
        <v>0</v>
      </c>
      <c r="N668">
        <v>1</v>
      </c>
      <c r="O668">
        <v>1</v>
      </c>
      <c r="P668">
        <v>1</v>
      </c>
      <c r="Q668" t="s">
        <v>30</v>
      </c>
      <c r="R668">
        <v>0</v>
      </c>
      <c r="S668">
        <v>1</v>
      </c>
      <c r="T668">
        <v>1</v>
      </c>
      <c r="U668">
        <v>1</v>
      </c>
      <c r="V668" t="s">
        <v>30</v>
      </c>
      <c r="W668">
        <v>1</v>
      </c>
      <c r="X668">
        <v>1</v>
      </c>
      <c r="Y668">
        <v>1</v>
      </c>
      <c r="Z668">
        <v>1</v>
      </c>
      <c r="AA668">
        <v>0.81777767733399997</v>
      </c>
      <c r="AB668">
        <v>9.0265392834399993E-2</v>
      </c>
    </row>
    <row r="669" spans="1:28">
      <c r="A669">
        <v>100</v>
      </c>
      <c r="B669">
        <v>100</v>
      </c>
      <c r="C669">
        <v>112.07</v>
      </c>
      <c r="D669">
        <v>93.44</v>
      </c>
      <c r="E669">
        <v>1.56</v>
      </c>
      <c r="F669">
        <v>6.24</v>
      </c>
      <c r="G669">
        <v>3.57</v>
      </c>
      <c r="H669">
        <v>86.33</v>
      </c>
      <c r="I669">
        <v>3.69</v>
      </c>
      <c r="J669">
        <v>32.03</v>
      </c>
      <c r="K669">
        <v>1.62190128113</v>
      </c>
      <c r="L669" t="s">
        <v>30</v>
      </c>
      <c r="M669">
        <v>0</v>
      </c>
      <c r="N669">
        <v>1</v>
      </c>
      <c r="O669">
        <v>1</v>
      </c>
      <c r="P669">
        <v>1</v>
      </c>
      <c r="Q669" t="s">
        <v>30</v>
      </c>
      <c r="R669">
        <v>0</v>
      </c>
      <c r="S669">
        <v>1</v>
      </c>
      <c r="T669">
        <v>1</v>
      </c>
      <c r="U669">
        <v>1</v>
      </c>
      <c r="V669" t="s">
        <v>31</v>
      </c>
      <c r="W669">
        <v>0</v>
      </c>
      <c r="X669">
        <v>1</v>
      </c>
      <c r="AA669">
        <v>0.78424852756300001</v>
      </c>
      <c r="AB669">
        <v>0.10545806104</v>
      </c>
    </row>
    <row r="670" spans="1:28">
      <c r="A670">
        <v>100</v>
      </c>
      <c r="B670">
        <v>100</v>
      </c>
      <c r="C670">
        <v>112.07</v>
      </c>
      <c r="D670">
        <v>93.44</v>
      </c>
      <c r="E670">
        <v>1.56</v>
      </c>
      <c r="F670">
        <v>6.24</v>
      </c>
      <c r="G670">
        <v>3.57</v>
      </c>
      <c r="H670">
        <v>82.57</v>
      </c>
      <c r="I670">
        <v>8.2799999999999994</v>
      </c>
      <c r="J670">
        <v>30.37</v>
      </c>
      <c r="K670">
        <v>1.88153548907</v>
      </c>
      <c r="L670" t="s">
        <v>30</v>
      </c>
      <c r="M670">
        <v>0</v>
      </c>
      <c r="N670">
        <v>1</v>
      </c>
      <c r="O670">
        <v>1</v>
      </c>
      <c r="P670">
        <v>1</v>
      </c>
      <c r="Q670" t="s">
        <v>30</v>
      </c>
      <c r="R670">
        <v>0</v>
      </c>
      <c r="S670">
        <v>1</v>
      </c>
      <c r="T670">
        <v>1</v>
      </c>
      <c r="U670">
        <v>1</v>
      </c>
      <c r="V670" t="s">
        <v>31</v>
      </c>
      <c r="W670">
        <v>1</v>
      </c>
      <c r="X670">
        <v>1</v>
      </c>
      <c r="AA670">
        <v>0.75819017952900003</v>
      </c>
      <c r="AB670">
        <v>0.12664127921099999</v>
      </c>
    </row>
    <row r="671" spans="1:28">
      <c r="A671">
        <v>100</v>
      </c>
      <c r="B671">
        <v>100</v>
      </c>
      <c r="C671">
        <v>112.07</v>
      </c>
      <c r="D671">
        <v>93.44</v>
      </c>
      <c r="E671">
        <v>1.56</v>
      </c>
      <c r="F671">
        <v>6.24</v>
      </c>
      <c r="G671">
        <v>3.57</v>
      </c>
      <c r="H671">
        <v>85.3</v>
      </c>
      <c r="I671">
        <v>5.22</v>
      </c>
      <c r="J671">
        <v>31.03</v>
      </c>
      <c r="K671">
        <v>1.5072867275799999</v>
      </c>
      <c r="L671" t="s">
        <v>30</v>
      </c>
      <c r="M671">
        <v>0</v>
      </c>
      <c r="N671">
        <v>1</v>
      </c>
      <c r="O671">
        <v>1</v>
      </c>
      <c r="P671">
        <v>1</v>
      </c>
      <c r="Q671" t="s">
        <v>30</v>
      </c>
      <c r="R671">
        <v>0</v>
      </c>
      <c r="S671">
        <v>1</v>
      </c>
      <c r="T671">
        <v>1</v>
      </c>
      <c r="U671">
        <v>1</v>
      </c>
      <c r="V671" t="s">
        <v>32</v>
      </c>
      <c r="W671">
        <v>0</v>
      </c>
      <c r="X671">
        <v>1</v>
      </c>
      <c r="AA671">
        <v>0.77812228348699997</v>
      </c>
      <c r="AB671">
        <v>0.10707611544700001</v>
      </c>
    </row>
    <row r="672" spans="1:28">
      <c r="A672">
        <v>100</v>
      </c>
      <c r="B672">
        <v>100</v>
      </c>
      <c r="C672">
        <v>112.07</v>
      </c>
      <c r="D672">
        <v>93.44</v>
      </c>
      <c r="E672">
        <v>1.56</v>
      </c>
      <c r="F672">
        <v>6.24</v>
      </c>
      <c r="G672">
        <v>3.57</v>
      </c>
      <c r="H672">
        <v>80.790000000000006</v>
      </c>
      <c r="I672">
        <v>10.92</v>
      </c>
      <c r="J672">
        <v>28.65</v>
      </c>
      <c r="K672">
        <v>1.96385134081</v>
      </c>
      <c r="L672" t="s">
        <v>30</v>
      </c>
      <c r="M672">
        <v>0</v>
      </c>
      <c r="N672">
        <v>1</v>
      </c>
      <c r="O672">
        <v>1</v>
      </c>
      <c r="P672">
        <v>1</v>
      </c>
      <c r="Q672" t="s">
        <v>30</v>
      </c>
      <c r="R672">
        <v>0</v>
      </c>
      <c r="S672">
        <v>1</v>
      </c>
      <c r="T672">
        <v>1</v>
      </c>
      <c r="U672">
        <v>1</v>
      </c>
      <c r="V672" t="s">
        <v>32</v>
      </c>
      <c r="W672">
        <v>1</v>
      </c>
      <c r="X672">
        <v>1</v>
      </c>
      <c r="AA672">
        <v>0.74714804126000001</v>
      </c>
      <c r="AB672">
        <v>0.128026390504</v>
      </c>
    </row>
    <row r="673" spans="1:28">
      <c r="A673">
        <v>100</v>
      </c>
      <c r="B673">
        <v>100</v>
      </c>
      <c r="C673">
        <v>112.07</v>
      </c>
      <c r="D673">
        <v>93.44</v>
      </c>
      <c r="E673">
        <v>1.56</v>
      </c>
      <c r="F673">
        <v>6.24</v>
      </c>
      <c r="G673">
        <v>3.57</v>
      </c>
      <c r="H673">
        <v>64.260000000000005</v>
      </c>
      <c r="I673">
        <v>0.63</v>
      </c>
      <c r="J673">
        <v>82.29</v>
      </c>
      <c r="K673">
        <v>1.4670372041399999</v>
      </c>
      <c r="L673" t="s">
        <v>30</v>
      </c>
      <c r="M673">
        <v>0</v>
      </c>
      <c r="N673">
        <v>1</v>
      </c>
      <c r="O673">
        <v>1</v>
      </c>
      <c r="P673">
        <v>1</v>
      </c>
      <c r="Q673" t="s">
        <v>30</v>
      </c>
      <c r="R673">
        <v>1</v>
      </c>
      <c r="S673">
        <v>1</v>
      </c>
      <c r="T673">
        <v>1</v>
      </c>
      <c r="U673">
        <v>1</v>
      </c>
      <c r="V673" t="s">
        <v>28</v>
      </c>
      <c r="W673">
        <v>0</v>
      </c>
      <c r="X673">
        <v>0</v>
      </c>
      <c r="AA673">
        <v>0.47902178118900002</v>
      </c>
      <c r="AB673">
        <v>6.00531055735E-2</v>
      </c>
    </row>
    <row r="674" spans="1:28">
      <c r="A674">
        <v>100</v>
      </c>
      <c r="B674">
        <v>100</v>
      </c>
      <c r="C674">
        <v>112.07</v>
      </c>
      <c r="D674">
        <v>93.44</v>
      </c>
      <c r="E674">
        <v>1.56</v>
      </c>
      <c r="F674">
        <v>6.24</v>
      </c>
      <c r="G674">
        <v>3.57</v>
      </c>
      <c r="H674">
        <v>90.01</v>
      </c>
      <c r="I674">
        <v>0.78</v>
      </c>
      <c r="J674">
        <v>30.49</v>
      </c>
      <c r="K674">
        <v>1.92364133605</v>
      </c>
      <c r="L674" t="s">
        <v>30</v>
      </c>
      <c r="M674">
        <v>0</v>
      </c>
      <c r="N674">
        <v>1</v>
      </c>
      <c r="O674">
        <v>1</v>
      </c>
      <c r="P674">
        <v>1</v>
      </c>
      <c r="Q674" t="s">
        <v>30</v>
      </c>
      <c r="R674">
        <v>1</v>
      </c>
      <c r="S674">
        <v>1</v>
      </c>
      <c r="T674">
        <v>1</v>
      </c>
      <c r="U674">
        <v>1</v>
      </c>
      <c r="V674" t="s">
        <v>28</v>
      </c>
      <c r="W674">
        <v>0</v>
      </c>
      <c r="X674">
        <v>1</v>
      </c>
      <c r="AA674">
        <v>0.81885380081199999</v>
      </c>
      <c r="AB674">
        <v>8.2747097900799996E-2</v>
      </c>
    </row>
    <row r="675" spans="1:28">
      <c r="A675">
        <v>100</v>
      </c>
      <c r="B675">
        <v>100</v>
      </c>
      <c r="C675">
        <v>112.07</v>
      </c>
      <c r="D675">
        <v>93.44</v>
      </c>
      <c r="E675">
        <v>1.56</v>
      </c>
      <c r="F675">
        <v>6.24</v>
      </c>
      <c r="G675">
        <v>3.57</v>
      </c>
      <c r="H675">
        <v>92.52</v>
      </c>
      <c r="I675">
        <v>0.96</v>
      </c>
      <c r="J675">
        <v>25.11</v>
      </c>
      <c r="K675">
        <v>2.41733224607</v>
      </c>
      <c r="L675" t="s">
        <v>30</v>
      </c>
      <c r="M675">
        <v>0</v>
      </c>
      <c r="N675">
        <v>1</v>
      </c>
      <c r="O675">
        <v>1</v>
      </c>
      <c r="P675">
        <v>1</v>
      </c>
      <c r="Q675" t="s">
        <v>30</v>
      </c>
      <c r="R675">
        <v>1</v>
      </c>
      <c r="S675">
        <v>1</v>
      </c>
      <c r="T675">
        <v>1</v>
      </c>
      <c r="U675">
        <v>1</v>
      </c>
      <c r="V675" t="s">
        <v>28</v>
      </c>
      <c r="W675">
        <v>1</v>
      </c>
      <c r="X675">
        <v>1</v>
      </c>
      <c r="AA675">
        <v>0.86199616310600002</v>
      </c>
      <c r="AB675">
        <v>8.8058493985799999E-2</v>
      </c>
    </row>
    <row r="676" spans="1:28">
      <c r="A676">
        <v>100</v>
      </c>
      <c r="B676">
        <v>100</v>
      </c>
      <c r="C676">
        <v>112.07</v>
      </c>
      <c r="D676">
        <v>93.44</v>
      </c>
      <c r="E676">
        <v>1.56</v>
      </c>
      <c r="F676">
        <v>6.24</v>
      </c>
      <c r="G676">
        <v>3.57</v>
      </c>
      <c r="H676">
        <v>84.85</v>
      </c>
      <c r="I676">
        <v>1.84</v>
      </c>
      <c r="J676">
        <v>38.69</v>
      </c>
      <c r="K676">
        <v>1.7310912223799999</v>
      </c>
      <c r="L676" t="s">
        <v>30</v>
      </c>
      <c r="M676">
        <v>0</v>
      </c>
      <c r="N676">
        <v>1</v>
      </c>
      <c r="O676">
        <v>1</v>
      </c>
      <c r="P676">
        <v>1</v>
      </c>
      <c r="Q676" t="s">
        <v>30</v>
      </c>
      <c r="R676">
        <v>1</v>
      </c>
      <c r="S676">
        <v>1</v>
      </c>
      <c r="T676">
        <v>1</v>
      </c>
      <c r="U676">
        <v>1</v>
      </c>
      <c r="V676" t="s">
        <v>29</v>
      </c>
      <c r="W676">
        <v>0</v>
      </c>
      <c r="X676">
        <v>1</v>
      </c>
      <c r="Y676">
        <v>1</v>
      </c>
      <c r="AA676">
        <v>0.74813919430300002</v>
      </c>
      <c r="AB676">
        <v>9.3414413967499998E-2</v>
      </c>
    </row>
    <row r="677" spans="1:28">
      <c r="A677">
        <v>100</v>
      </c>
      <c r="B677">
        <v>100</v>
      </c>
      <c r="C677">
        <v>112.07</v>
      </c>
      <c r="D677">
        <v>93.44</v>
      </c>
      <c r="E677">
        <v>1.56</v>
      </c>
      <c r="F677">
        <v>6.24</v>
      </c>
      <c r="G677">
        <v>3.57</v>
      </c>
      <c r="H677">
        <v>90.01</v>
      </c>
      <c r="I677">
        <v>2.0699999999999998</v>
      </c>
      <c r="J677">
        <v>27.91</v>
      </c>
      <c r="K677">
        <v>2.5814438977999998</v>
      </c>
      <c r="L677" t="s">
        <v>30</v>
      </c>
      <c r="M677">
        <v>0</v>
      </c>
      <c r="N677">
        <v>1</v>
      </c>
      <c r="O677">
        <v>1</v>
      </c>
      <c r="P677">
        <v>1</v>
      </c>
      <c r="Q677" t="s">
        <v>30</v>
      </c>
      <c r="R677">
        <v>1</v>
      </c>
      <c r="S677">
        <v>1</v>
      </c>
      <c r="T677">
        <v>1</v>
      </c>
      <c r="U677">
        <v>1</v>
      </c>
      <c r="V677" t="s">
        <v>29</v>
      </c>
      <c r="W677">
        <v>1</v>
      </c>
      <c r="X677">
        <v>1</v>
      </c>
      <c r="Y677">
        <v>1</v>
      </c>
      <c r="AA677">
        <v>0.82856304995999996</v>
      </c>
      <c r="AB677">
        <v>9.2482437903200002E-2</v>
      </c>
    </row>
    <row r="678" spans="1:28">
      <c r="A678">
        <v>100</v>
      </c>
      <c r="B678">
        <v>100</v>
      </c>
      <c r="C678">
        <v>112.07</v>
      </c>
      <c r="D678">
        <v>93.44</v>
      </c>
      <c r="E678">
        <v>1.56</v>
      </c>
      <c r="F678">
        <v>6.24</v>
      </c>
      <c r="G678">
        <v>3.57</v>
      </c>
      <c r="H678">
        <v>92.4</v>
      </c>
      <c r="I678">
        <v>1.01</v>
      </c>
      <c r="J678">
        <v>25.25</v>
      </c>
      <c r="K678">
        <v>2.3886608768499999</v>
      </c>
      <c r="L678" t="s">
        <v>30</v>
      </c>
      <c r="M678">
        <v>0</v>
      </c>
      <c r="N678">
        <v>1</v>
      </c>
      <c r="O678">
        <v>1</v>
      </c>
      <c r="P678">
        <v>1</v>
      </c>
      <c r="Q678" t="s">
        <v>30</v>
      </c>
      <c r="R678">
        <v>1</v>
      </c>
      <c r="S678">
        <v>1</v>
      </c>
      <c r="T678">
        <v>1</v>
      </c>
      <c r="U678">
        <v>1</v>
      </c>
      <c r="V678" t="s">
        <v>30</v>
      </c>
      <c r="W678">
        <v>0</v>
      </c>
      <c r="X678">
        <v>1</v>
      </c>
      <c r="Y678">
        <v>1</v>
      </c>
      <c r="Z678">
        <v>1</v>
      </c>
      <c r="AA678">
        <v>0.86028037106599997</v>
      </c>
      <c r="AB678">
        <v>8.8714284553799996E-2</v>
      </c>
    </row>
    <row r="679" spans="1:28">
      <c r="A679">
        <v>100</v>
      </c>
      <c r="B679">
        <v>100</v>
      </c>
      <c r="C679">
        <v>112.07</v>
      </c>
      <c r="D679">
        <v>93.44</v>
      </c>
      <c r="E679">
        <v>1.56</v>
      </c>
      <c r="F679">
        <v>6.24</v>
      </c>
      <c r="G679">
        <v>3.57</v>
      </c>
      <c r="H679">
        <v>92.18</v>
      </c>
      <c r="I679">
        <v>1.21</v>
      </c>
      <c r="J679">
        <v>25.29</v>
      </c>
      <c r="K679">
        <v>2.6840647018500001</v>
      </c>
      <c r="L679" t="s">
        <v>30</v>
      </c>
      <c r="M679">
        <v>0</v>
      </c>
      <c r="N679">
        <v>1</v>
      </c>
      <c r="O679">
        <v>1</v>
      </c>
      <c r="P679">
        <v>1</v>
      </c>
      <c r="Q679" t="s">
        <v>30</v>
      </c>
      <c r="R679">
        <v>1</v>
      </c>
      <c r="S679">
        <v>1</v>
      </c>
      <c r="T679">
        <v>1</v>
      </c>
      <c r="U679">
        <v>1</v>
      </c>
      <c r="V679" t="s">
        <v>30</v>
      </c>
      <c r="W679">
        <v>1</v>
      </c>
      <c r="X679">
        <v>1</v>
      </c>
      <c r="Y679">
        <v>1</v>
      </c>
      <c r="Z679">
        <v>1</v>
      </c>
      <c r="AA679">
        <v>0.85800619006000001</v>
      </c>
      <c r="AB679">
        <v>8.8807582469000002E-2</v>
      </c>
    </row>
    <row r="680" spans="1:28">
      <c r="A680">
        <v>100</v>
      </c>
      <c r="B680">
        <v>100</v>
      </c>
      <c r="C680">
        <v>112.07</v>
      </c>
      <c r="D680">
        <v>93.44</v>
      </c>
      <c r="E680">
        <v>1.56</v>
      </c>
      <c r="F680">
        <v>6.24</v>
      </c>
      <c r="G680">
        <v>3.57</v>
      </c>
      <c r="H680">
        <v>88.86</v>
      </c>
      <c r="I680">
        <v>1.93</v>
      </c>
      <c r="J680">
        <v>30.49</v>
      </c>
      <c r="K680">
        <v>1.7775565196800001</v>
      </c>
      <c r="L680" t="s">
        <v>30</v>
      </c>
      <c r="M680">
        <v>0</v>
      </c>
      <c r="N680">
        <v>1</v>
      </c>
      <c r="O680">
        <v>1</v>
      </c>
      <c r="P680">
        <v>1</v>
      </c>
      <c r="Q680" t="s">
        <v>30</v>
      </c>
      <c r="R680">
        <v>1</v>
      </c>
      <c r="S680">
        <v>1</v>
      </c>
      <c r="T680">
        <v>1</v>
      </c>
      <c r="U680">
        <v>1</v>
      </c>
      <c r="V680" t="s">
        <v>31</v>
      </c>
      <c r="W680">
        <v>0</v>
      </c>
      <c r="X680">
        <v>1</v>
      </c>
      <c r="AA680">
        <v>0.81020342998999995</v>
      </c>
      <c r="AB680">
        <v>9.3601177114799997E-2</v>
      </c>
    </row>
    <row r="681" spans="1:28">
      <c r="A681">
        <v>100</v>
      </c>
      <c r="B681">
        <v>100</v>
      </c>
      <c r="C681">
        <v>112.07</v>
      </c>
      <c r="D681">
        <v>93.44</v>
      </c>
      <c r="E681">
        <v>1.56</v>
      </c>
      <c r="F681">
        <v>6.24</v>
      </c>
      <c r="G681">
        <v>3.57</v>
      </c>
      <c r="H681">
        <v>91.2</v>
      </c>
      <c r="I681">
        <v>2.15</v>
      </c>
      <c r="J681">
        <v>25.37</v>
      </c>
      <c r="K681">
        <v>2.0575122351599999</v>
      </c>
      <c r="L681" t="s">
        <v>30</v>
      </c>
      <c r="M681">
        <v>0</v>
      </c>
      <c r="N681">
        <v>1</v>
      </c>
      <c r="O681">
        <v>1</v>
      </c>
      <c r="P681">
        <v>1</v>
      </c>
      <c r="Q681" t="s">
        <v>30</v>
      </c>
      <c r="R681">
        <v>1</v>
      </c>
      <c r="S681">
        <v>1</v>
      </c>
      <c r="T681">
        <v>1</v>
      </c>
      <c r="U681">
        <v>1</v>
      </c>
      <c r="V681" t="s">
        <v>31</v>
      </c>
      <c r="W681">
        <v>1</v>
      </c>
      <c r="X681">
        <v>1</v>
      </c>
      <c r="AA681">
        <v>0.85074821292299996</v>
      </c>
      <c r="AB681">
        <v>0.101716447887</v>
      </c>
    </row>
    <row r="682" spans="1:28">
      <c r="A682">
        <v>100</v>
      </c>
      <c r="B682">
        <v>100</v>
      </c>
      <c r="C682">
        <v>112.07</v>
      </c>
      <c r="D682">
        <v>93.44</v>
      </c>
      <c r="E682">
        <v>1.56</v>
      </c>
      <c r="F682">
        <v>6.24</v>
      </c>
      <c r="G682">
        <v>3.57</v>
      </c>
      <c r="H682">
        <v>85.95</v>
      </c>
      <c r="I682">
        <v>4.43</v>
      </c>
      <c r="J682">
        <v>31.31</v>
      </c>
      <c r="K682">
        <v>1.5593165498599999</v>
      </c>
      <c r="L682" t="s">
        <v>30</v>
      </c>
      <c r="M682">
        <v>0</v>
      </c>
      <c r="N682">
        <v>1</v>
      </c>
      <c r="O682">
        <v>1</v>
      </c>
      <c r="P682">
        <v>1</v>
      </c>
      <c r="Q682" t="s">
        <v>30</v>
      </c>
      <c r="R682">
        <v>1</v>
      </c>
      <c r="S682">
        <v>1</v>
      </c>
      <c r="T682">
        <v>1</v>
      </c>
      <c r="U682">
        <v>1</v>
      </c>
      <c r="V682" t="s">
        <v>32</v>
      </c>
      <c r="W682">
        <v>0</v>
      </c>
      <c r="X682">
        <v>1</v>
      </c>
      <c r="AA682">
        <v>0.78273174920999999</v>
      </c>
      <c r="AB682">
        <v>0.106157711832</v>
      </c>
    </row>
    <row r="683" spans="1:28">
      <c r="A683">
        <v>100</v>
      </c>
      <c r="B683">
        <v>100</v>
      </c>
      <c r="C683">
        <v>112.07</v>
      </c>
      <c r="D683">
        <v>93.44</v>
      </c>
      <c r="E683">
        <v>1.56</v>
      </c>
      <c r="F683">
        <v>6.24</v>
      </c>
      <c r="G683">
        <v>3.57</v>
      </c>
      <c r="H683">
        <v>86.99</v>
      </c>
      <c r="I683">
        <v>5.29</v>
      </c>
      <c r="J683">
        <v>27.51</v>
      </c>
      <c r="K683">
        <v>1.8116572745899999</v>
      </c>
      <c r="L683" t="s">
        <v>30</v>
      </c>
      <c r="M683">
        <v>0</v>
      </c>
      <c r="N683">
        <v>1</v>
      </c>
      <c r="O683">
        <v>1</v>
      </c>
      <c r="P683">
        <v>1</v>
      </c>
      <c r="Q683" t="s">
        <v>30</v>
      </c>
      <c r="R683">
        <v>1</v>
      </c>
      <c r="S683">
        <v>1</v>
      </c>
      <c r="T683">
        <v>1</v>
      </c>
      <c r="U683">
        <v>1</v>
      </c>
      <c r="V683" t="s">
        <v>32</v>
      </c>
      <c r="W683">
        <v>1</v>
      </c>
      <c r="X683">
        <v>1</v>
      </c>
      <c r="AA683">
        <v>0.80689214907999995</v>
      </c>
      <c r="AB683">
        <v>0.11914424501699999</v>
      </c>
    </row>
    <row r="684" spans="1:28">
      <c r="A684">
        <v>100</v>
      </c>
      <c r="B684">
        <v>100</v>
      </c>
      <c r="C684">
        <v>112.07</v>
      </c>
      <c r="D684">
        <v>93.44</v>
      </c>
      <c r="E684">
        <v>1.56</v>
      </c>
      <c r="F684">
        <v>6.24</v>
      </c>
      <c r="G684">
        <v>3.57</v>
      </c>
      <c r="H684">
        <v>64.260000000000005</v>
      </c>
      <c r="I684">
        <v>0.63</v>
      </c>
      <c r="J684">
        <v>82.29</v>
      </c>
      <c r="K684">
        <v>1.4670372041399999</v>
      </c>
      <c r="L684" t="s">
        <v>30</v>
      </c>
      <c r="M684">
        <v>0</v>
      </c>
      <c r="N684">
        <v>1</v>
      </c>
      <c r="O684">
        <v>1</v>
      </c>
      <c r="P684">
        <v>1</v>
      </c>
      <c r="Q684" t="s">
        <v>31</v>
      </c>
      <c r="R684">
        <v>0</v>
      </c>
      <c r="S684">
        <v>1</v>
      </c>
      <c r="V684" t="s">
        <v>28</v>
      </c>
      <c r="W684">
        <v>0</v>
      </c>
      <c r="X684">
        <v>0</v>
      </c>
      <c r="AA684">
        <v>0.47902178118900002</v>
      </c>
      <c r="AB684">
        <v>6.00531055735E-2</v>
      </c>
    </row>
    <row r="685" spans="1:28">
      <c r="A685">
        <v>100</v>
      </c>
      <c r="B685">
        <v>100</v>
      </c>
      <c r="C685">
        <v>112.07</v>
      </c>
      <c r="D685">
        <v>93.44</v>
      </c>
      <c r="E685">
        <v>1.56</v>
      </c>
      <c r="F685">
        <v>6.24</v>
      </c>
      <c r="G685">
        <v>3.57</v>
      </c>
      <c r="H685">
        <v>88.94</v>
      </c>
      <c r="I685">
        <v>1.22</v>
      </c>
      <c r="J685">
        <v>31.75</v>
      </c>
      <c r="K685">
        <v>1.8396781015899999</v>
      </c>
      <c r="L685" t="s">
        <v>30</v>
      </c>
      <c r="M685">
        <v>0</v>
      </c>
      <c r="N685">
        <v>1</v>
      </c>
      <c r="O685">
        <v>1</v>
      </c>
      <c r="P685">
        <v>1</v>
      </c>
      <c r="Q685" t="s">
        <v>31</v>
      </c>
      <c r="R685">
        <v>0</v>
      </c>
      <c r="S685">
        <v>1</v>
      </c>
      <c r="V685" t="s">
        <v>28</v>
      </c>
      <c r="W685">
        <v>0</v>
      </c>
      <c r="X685">
        <v>1</v>
      </c>
      <c r="AA685">
        <v>0.80556653159900005</v>
      </c>
      <c r="AB685">
        <v>8.7333072892600005E-2</v>
      </c>
    </row>
    <row r="686" spans="1:28">
      <c r="A686">
        <v>100</v>
      </c>
      <c r="B686">
        <v>100</v>
      </c>
      <c r="C686">
        <v>112.07</v>
      </c>
      <c r="D686">
        <v>93.44</v>
      </c>
      <c r="E686">
        <v>1.56</v>
      </c>
      <c r="F686">
        <v>6.24</v>
      </c>
      <c r="G686">
        <v>3.57</v>
      </c>
      <c r="H686">
        <v>87.46</v>
      </c>
      <c r="I686">
        <v>4.8</v>
      </c>
      <c r="J686">
        <v>27.55</v>
      </c>
      <c r="K686">
        <v>2.3400560290899999</v>
      </c>
      <c r="L686" t="s">
        <v>30</v>
      </c>
      <c r="M686">
        <v>0</v>
      </c>
      <c r="N686">
        <v>1</v>
      </c>
      <c r="O686">
        <v>1</v>
      </c>
      <c r="P686">
        <v>1</v>
      </c>
      <c r="Q686" t="s">
        <v>31</v>
      </c>
      <c r="R686">
        <v>0</v>
      </c>
      <c r="S686">
        <v>1</v>
      </c>
      <c r="V686" t="s">
        <v>28</v>
      </c>
      <c r="W686">
        <v>1</v>
      </c>
      <c r="X686">
        <v>1</v>
      </c>
      <c r="AA686">
        <v>0.80690283572599997</v>
      </c>
      <c r="AB686">
        <v>9.4616414332599999E-2</v>
      </c>
    </row>
    <row r="687" spans="1:28">
      <c r="A687">
        <v>100</v>
      </c>
      <c r="B687">
        <v>100</v>
      </c>
      <c r="C687">
        <v>112.07</v>
      </c>
      <c r="D687">
        <v>93.44</v>
      </c>
      <c r="E687">
        <v>1.56</v>
      </c>
      <c r="F687">
        <v>6.24</v>
      </c>
      <c r="G687">
        <v>3.57</v>
      </c>
      <c r="H687">
        <v>84.86</v>
      </c>
      <c r="I687">
        <v>1.83</v>
      </c>
      <c r="J687">
        <v>38.69</v>
      </c>
      <c r="K687">
        <v>1.7310912223799999</v>
      </c>
      <c r="L687" t="s">
        <v>30</v>
      </c>
      <c r="M687">
        <v>0</v>
      </c>
      <c r="N687">
        <v>1</v>
      </c>
      <c r="O687">
        <v>1</v>
      </c>
      <c r="P687">
        <v>1</v>
      </c>
      <c r="Q687" t="s">
        <v>31</v>
      </c>
      <c r="R687">
        <v>0</v>
      </c>
      <c r="S687">
        <v>1</v>
      </c>
      <c r="V687" t="s">
        <v>29</v>
      </c>
      <c r="W687">
        <v>0</v>
      </c>
      <c r="X687">
        <v>1</v>
      </c>
      <c r="Y687">
        <v>1</v>
      </c>
      <c r="AA687">
        <v>0.74821821839400005</v>
      </c>
      <c r="AB687">
        <v>9.3353043074799996E-2</v>
      </c>
    </row>
    <row r="688" spans="1:28">
      <c r="A688">
        <v>100</v>
      </c>
      <c r="B688">
        <v>100</v>
      </c>
      <c r="C688">
        <v>112.07</v>
      </c>
      <c r="D688">
        <v>93.44</v>
      </c>
      <c r="E688">
        <v>1.56</v>
      </c>
      <c r="F688">
        <v>6.24</v>
      </c>
      <c r="G688">
        <v>3.57</v>
      </c>
      <c r="H688">
        <v>88.73</v>
      </c>
      <c r="I688">
        <v>3.23</v>
      </c>
      <c r="J688">
        <v>28.15</v>
      </c>
      <c r="K688">
        <v>2.93440371234</v>
      </c>
      <c r="L688" t="s">
        <v>30</v>
      </c>
      <c r="M688">
        <v>0</v>
      </c>
      <c r="N688">
        <v>1</v>
      </c>
      <c r="O688">
        <v>1</v>
      </c>
      <c r="P688">
        <v>1</v>
      </c>
      <c r="Q688" t="s">
        <v>31</v>
      </c>
      <c r="R688">
        <v>0</v>
      </c>
      <c r="S688">
        <v>1</v>
      </c>
      <c r="V688" t="s">
        <v>29</v>
      </c>
      <c r="W688">
        <v>1</v>
      </c>
      <c r="X688">
        <v>1</v>
      </c>
      <c r="Y688">
        <v>1</v>
      </c>
      <c r="AA688">
        <v>0.81621835093999995</v>
      </c>
      <c r="AB688">
        <v>9.1119396356799998E-2</v>
      </c>
    </row>
    <row r="689" spans="1:28">
      <c r="A689">
        <v>100</v>
      </c>
      <c r="B689">
        <v>100</v>
      </c>
      <c r="C689">
        <v>112.07</v>
      </c>
      <c r="D689">
        <v>93.44</v>
      </c>
      <c r="E689">
        <v>1.56</v>
      </c>
      <c r="F689">
        <v>6.24</v>
      </c>
      <c r="G689">
        <v>3.57</v>
      </c>
      <c r="H689">
        <v>83.13</v>
      </c>
      <c r="I689">
        <v>7.49</v>
      </c>
      <c r="J689">
        <v>30.83</v>
      </c>
      <c r="K689">
        <v>2.0357118572899999</v>
      </c>
      <c r="L689" t="s">
        <v>30</v>
      </c>
      <c r="M689">
        <v>0</v>
      </c>
      <c r="N689">
        <v>1</v>
      </c>
      <c r="O689">
        <v>1</v>
      </c>
      <c r="P689">
        <v>1</v>
      </c>
      <c r="Q689" t="s">
        <v>31</v>
      </c>
      <c r="R689">
        <v>0</v>
      </c>
      <c r="S689">
        <v>1</v>
      </c>
      <c r="V689" t="s">
        <v>30</v>
      </c>
      <c r="W689">
        <v>0</v>
      </c>
      <c r="X689">
        <v>1</v>
      </c>
      <c r="Y689">
        <v>1</v>
      </c>
      <c r="Z689">
        <v>1</v>
      </c>
      <c r="AA689">
        <v>0.75853340452600004</v>
      </c>
      <c r="AB689">
        <v>0.109839174277</v>
      </c>
    </row>
    <row r="690" spans="1:28">
      <c r="A690">
        <v>100</v>
      </c>
      <c r="B690">
        <v>100</v>
      </c>
      <c r="C690">
        <v>112.07</v>
      </c>
      <c r="D690">
        <v>93.44</v>
      </c>
      <c r="E690">
        <v>1.56</v>
      </c>
      <c r="F690">
        <v>6.24</v>
      </c>
      <c r="G690">
        <v>3.57</v>
      </c>
      <c r="H690">
        <v>86.13</v>
      </c>
      <c r="I690">
        <v>7.12</v>
      </c>
      <c r="J690">
        <v>25.57</v>
      </c>
      <c r="K690">
        <v>2.8268510360199999</v>
      </c>
      <c r="L690" t="s">
        <v>30</v>
      </c>
      <c r="M690">
        <v>0</v>
      </c>
      <c r="N690">
        <v>1</v>
      </c>
      <c r="O690">
        <v>1</v>
      </c>
      <c r="P690">
        <v>1</v>
      </c>
      <c r="Q690" t="s">
        <v>31</v>
      </c>
      <c r="R690">
        <v>0</v>
      </c>
      <c r="S690">
        <v>1</v>
      </c>
      <c r="V690" t="s">
        <v>30</v>
      </c>
      <c r="W690">
        <v>1</v>
      </c>
      <c r="X690">
        <v>1</v>
      </c>
      <c r="Y690">
        <v>1</v>
      </c>
      <c r="Z690">
        <v>1</v>
      </c>
      <c r="AA690">
        <v>0.80157592663800004</v>
      </c>
      <c r="AB690">
        <v>9.7681415640899993E-2</v>
      </c>
    </row>
    <row r="691" spans="1:28">
      <c r="A691">
        <v>100</v>
      </c>
      <c r="B691">
        <v>100</v>
      </c>
      <c r="C691">
        <v>112.07</v>
      </c>
      <c r="D691">
        <v>93.44</v>
      </c>
      <c r="E691">
        <v>1.56</v>
      </c>
      <c r="F691">
        <v>6.24</v>
      </c>
      <c r="G691">
        <v>3.57</v>
      </c>
      <c r="H691">
        <v>85.18</v>
      </c>
      <c r="I691">
        <v>4.92</v>
      </c>
      <c r="J691">
        <v>31.87</v>
      </c>
      <c r="K691">
        <v>1.5217453248399999</v>
      </c>
      <c r="L691" t="s">
        <v>30</v>
      </c>
      <c r="M691">
        <v>0</v>
      </c>
      <c r="N691">
        <v>1</v>
      </c>
      <c r="O691">
        <v>1</v>
      </c>
      <c r="P691">
        <v>1</v>
      </c>
      <c r="Q691" t="s">
        <v>31</v>
      </c>
      <c r="R691">
        <v>0</v>
      </c>
      <c r="S691">
        <v>1</v>
      </c>
      <c r="V691" t="s">
        <v>31</v>
      </c>
      <c r="W691">
        <v>0</v>
      </c>
      <c r="X691">
        <v>1</v>
      </c>
      <c r="AA691">
        <v>0.77411601641000005</v>
      </c>
      <c r="AB691">
        <v>0.10745689300900001</v>
      </c>
    </row>
    <row r="692" spans="1:28">
      <c r="A692">
        <v>100</v>
      </c>
      <c r="B692">
        <v>100</v>
      </c>
      <c r="C692">
        <v>112.07</v>
      </c>
      <c r="D692">
        <v>93.44</v>
      </c>
      <c r="E692">
        <v>1.56</v>
      </c>
      <c r="F692">
        <v>6.24</v>
      </c>
      <c r="G692">
        <v>3.57</v>
      </c>
      <c r="H692">
        <v>80.540000000000006</v>
      </c>
      <c r="I692">
        <v>10.41</v>
      </c>
      <c r="J692">
        <v>30.17</v>
      </c>
      <c r="K692">
        <v>1.84451913962</v>
      </c>
      <c r="L692" t="s">
        <v>30</v>
      </c>
      <c r="M692">
        <v>0</v>
      </c>
      <c r="N692">
        <v>1</v>
      </c>
      <c r="O692">
        <v>1</v>
      </c>
      <c r="P692">
        <v>1</v>
      </c>
      <c r="Q692" t="s">
        <v>31</v>
      </c>
      <c r="R692">
        <v>0</v>
      </c>
      <c r="S692">
        <v>1</v>
      </c>
      <c r="V692" t="s">
        <v>31</v>
      </c>
      <c r="W692">
        <v>1</v>
      </c>
      <c r="X692">
        <v>1</v>
      </c>
      <c r="AA692">
        <v>0.73955441908499997</v>
      </c>
      <c r="AB692">
        <v>0.12334062485699999</v>
      </c>
    </row>
    <row r="693" spans="1:28">
      <c r="A693">
        <v>100</v>
      </c>
      <c r="B693">
        <v>100</v>
      </c>
      <c r="C693">
        <v>112.07</v>
      </c>
      <c r="D693">
        <v>93.44</v>
      </c>
      <c r="E693">
        <v>1.56</v>
      </c>
      <c r="F693">
        <v>6.24</v>
      </c>
      <c r="G693">
        <v>3.57</v>
      </c>
      <c r="H693">
        <v>85.15</v>
      </c>
      <c r="I693">
        <v>5.79</v>
      </c>
      <c r="J693">
        <v>30.19</v>
      </c>
      <c r="K693">
        <v>1.46178004203</v>
      </c>
      <c r="L693" t="s">
        <v>30</v>
      </c>
      <c r="M693">
        <v>0</v>
      </c>
      <c r="N693">
        <v>1</v>
      </c>
      <c r="O693">
        <v>1</v>
      </c>
      <c r="P693">
        <v>1</v>
      </c>
      <c r="Q693" t="s">
        <v>31</v>
      </c>
      <c r="R693">
        <v>0</v>
      </c>
      <c r="S693">
        <v>1</v>
      </c>
      <c r="V693" t="s">
        <v>32</v>
      </c>
      <c r="W693">
        <v>0</v>
      </c>
      <c r="X693">
        <v>1</v>
      </c>
      <c r="AA693">
        <v>0.778727013041</v>
      </c>
      <c r="AB693">
        <v>0.10671334867</v>
      </c>
    </row>
    <row r="694" spans="1:28">
      <c r="A694">
        <v>100</v>
      </c>
      <c r="B694">
        <v>100</v>
      </c>
      <c r="C694">
        <v>112.07</v>
      </c>
      <c r="D694">
        <v>93.44</v>
      </c>
      <c r="E694">
        <v>1.56</v>
      </c>
      <c r="F694">
        <v>6.24</v>
      </c>
      <c r="G694">
        <v>3.57</v>
      </c>
      <c r="H694">
        <v>78.87</v>
      </c>
      <c r="I694">
        <v>12.51</v>
      </c>
      <c r="J694">
        <v>29.31</v>
      </c>
      <c r="K694">
        <v>1.8884290098300001</v>
      </c>
      <c r="L694" t="s">
        <v>30</v>
      </c>
      <c r="M694">
        <v>0</v>
      </c>
      <c r="N694">
        <v>1</v>
      </c>
      <c r="O694">
        <v>1</v>
      </c>
      <c r="P694">
        <v>1</v>
      </c>
      <c r="Q694" t="s">
        <v>31</v>
      </c>
      <c r="R694">
        <v>0</v>
      </c>
      <c r="S694">
        <v>1</v>
      </c>
      <c r="V694" t="s">
        <v>32</v>
      </c>
      <c r="W694">
        <v>1</v>
      </c>
      <c r="X694">
        <v>1</v>
      </c>
      <c r="AA694">
        <v>0.727088763227</v>
      </c>
      <c r="AB694">
        <v>0.129000095171</v>
      </c>
    </row>
    <row r="695" spans="1:28">
      <c r="A695">
        <v>100</v>
      </c>
      <c r="B695">
        <v>100</v>
      </c>
      <c r="C695">
        <v>112.07</v>
      </c>
      <c r="D695">
        <v>93.44</v>
      </c>
      <c r="E695">
        <v>1.56</v>
      </c>
      <c r="F695">
        <v>6.24</v>
      </c>
      <c r="G695">
        <v>3.57</v>
      </c>
      <c r="H695">
        <v>64.260000000000005</v>
      </c>
      <c r="I695">
        <v>0.63</v>
      </c>
      <c r="J695">
        <v>82.29</v>
      </c>
      <c r="K695">
        <v>1.4670372041399999</v>
      </c>
      <c r="L695" t="s">
        <v>30</v>
      </c>
      <c r="M695">
        <v>0</v>
      </c>
      <c r="N695">
        <v>1</v>
      </c>
      <c r="O695">
        <v>1</v>
      </c>
      <c r="P695">
        <v>1</v>
      </c>
      <c r="Q695" t="s">
        <v>31</v>
      </c>
      <c r="R695">
        <v>1</v>
      </c>
      <c r="S695">
        <v>1</v>
      </c>
      <c r="V695" t="s">
        <v>28</v>
      </c>
      <c r="W695">
        <v>0</v>
      </c>
      <c r="X695">
        <v>0</v>
      </c>
      <c r="AA695">
        <v>0.47902178118900002</v>
      </c>
      <c r="AB695">
        <v>6.00531055735E-2</v>
      </c>
    </row>
    <row r="696" spans="1:28">
      <c r="A696">
        <v>100</v>
      </c>
      <c r="B696">
        <v>100</v>
      </c>
      <c r="C696">
        <v>112.07</v>
      </c>
      <c r="D696">
        <v>93.44</v>
      </c>
      <c r="E696">
        <v>1.56</v>
      </c>
      <c r="F696">
        <v>6.24</v>
      </c>
      <c r="G696">
        <v>3.57</v>
      </c>
      <c r="H696">
        <v>90</v>
      </c>
      <c r="I696">
        <v>0.78</v>
      </c>
      <c r="J696">
        <v>30.51</v>
      </c>
      <c r="K696">
        <v>1.9230731087599999</v>
      </c>
      <c r="L696" t="s">
        <v>30</v>
      </c>
      <c r="M696">
        <v>0</v>
      </c>
      <c r="N696">
        <v>1</v>
      </c>
      <c r="O696">
        <v>1</v>
      </c>
      <c r="P696">
        <v>1</v>
      </c>
      <c r="Q696" t="s">
        <v>31</v>
      </c>
      <c r="R696">
        <v>1</v>
      </c>
      <c r="S696">
        <v>1</v>
      </c>
      <c r="V696" t="s">
        <v>28</v>
      </c>
      <c r="W696">
        <v>0</v>
      </c>
      <c r="X696">
        <v>1</v>
      </c>
      <c r="AA696">
        <v>0.81876969289900003</v>
      </c>
      <c r="AB696">
        <v>8.3089930955800001E-2</v>
      </c>
    </row>
    <row r="697" spans="1:28">
      <c r="A697">
        <v>100</v>
      </c>
      <c r="B697">
        <v>100</v>
      </c>
      <c r="C697">
        <v>112.07</v>
      </c>
      <c r="D697">
        <v>93.44</v>
      </c>
      <c r="E697">
        <v>1.56</v>
      </c>
      <c r="F697">
        <v>6.24</v>
      </c>
      <c r="G697">
        <v>3.57</v>
      </c>
      <c r="H697">
        <v>92.23</v>
      </c>
      <c r="I697">
        <v>1.06</v>
      </c>
      <c r="J697">
        <v>25.49</v>
      </c>
      <c r="K697">
        <v>2.3491493140399999</v>
      </c>
      <c r="L697" t="s">
        <v>30</v>
      </c>
      <c r="M697">
        <v>0</v>
      </c>
      <c r="N697">
        <v>1</v>
      </c>
      <c r="O697">
        <v>1</v>
      </c>
      <c r="P697">
        <v>1</v>
      </c>
      <c r="Q697" t="s">
        <v>31</v>
      </c>
      <c r="R697">
        <v>1</v>
      </c>
      <c r="S697">
        <v>1</v>
      </c>
      <c r="V697" t="s">
        <v>28</v>
      </c>
      <c r="W697">
        <v>1</v>
      </c>
      <c r="X697">
        <v>1</v>
      </c>
      <c r="AA697">
        <v>0.85812858882999998</v>
      </c>
      <c r="AB697">
        <v>8.9633744966999995E-2</v>
      </c>
    </row>
    <row r="698" spans="1:28">
      <c r="A698">
        <v>100</v>
      </c>
      <c r="B698">
        <v>100</v>
      </c>
      <c r="C698">
        <v>112.07</v>
      </c>
      <c r="D698">
        <v>93.44</v>
      </c>
      <c r="E698">
        <v>1.56</v>
      </c>
      <c r="F698">
        <v>6.24</v>
      </c>
      <c r="G698">
        <v>3.57</v>
      </c>
      <c r="H698">
        <v>84.85</v>
      </c>
      <c r="I698">
        <v>1.84</v>
      </c>
      <c r="J698">
        <v>38.69</v>
      </c>
      <c r="K698">
        <v>1.7310912223799999</v>
      </c>
      <c r="L698" t="s">
        <v>30</v>
      </c>
      <c r="M698">
        <v>0</v>
      </c>
      <c r="N698">
        <v>1</v>
      </c>
      <c r="O698">
        <v>1</v>
      </c>
      <c r="P698">
        <v>1</v>
      </c>
      <c r="Q698" t="s">
        <v>31</v>
      </c>
      <c r="R698">
        <v>1</v>
      </c>
      <c r="S698">
        <v>1</v>
      </c>
      <c r="V698" t="s">
        <v>29</v>
      </c>
      <c r="W698">
        <v>0</v>
      </c>
      <c r="X698">
        <v>1</v>
      </c>
      <c r="Y698">
        <v>1</v>
      </c>
      <c r="AA698">
        <v>0.74813919430300002</v>
      </c>
      <c r="AB698">
        <v>9.3414413967499998E-2</v>
      </c>
    </row>
    <row r="699" spans="1:28">
      <c r="A699">
        <v>100</v>
      </c>
      <c r="B699">
        <v>100</v>
      </c>
      <c r="C699">
        <v>112.07</v>
      </c>
      <c r="D699">
        <v>93.44</v>
      </c>
      <c r="E699">
        <v>1.56</v>
      </c>
      <c r="F699">
        <v>6.24</v>
      </c>
      <c r="G699">
        <v>3.57</v>
      </c>
      <c r="H699">
        <v>90.03</v>
      </c>
      <c r="I699">
        <v>2.0499999999999998</v>
      </c>
      <c r="J699">
        <v>27.91</v>
      </c>
      <c r="K699">
        <v>2.5823503305500002</v>
      </c>
      <c r="L699" t="s">
        <v>30</v>
      </c>
      <c r="M699">
        <v>0</v>
      </c>
      <c r="N699">
        <v>1</v>
      </c>
      <c r="O699">
        <v>1</v>
      </c>
      <c r="P699">
        <v>1</v>
      </c>
      <c r="Q699" t="s">
        <v>31</v>
      </c>
      <c r="R699">
        <v>1</v>
      </c>
      <c r="S699">
        <v>1</v>
      </c>
      <c r="V699" t="s">
        <v>29</v>
      </c>
      <c r="W699">
        <v>1</v>
      </c>
      <c r="X699">
        <v>1</v>
      </c>
      <c r="Y699">
        <v>1</v>
      </c>
      <c r="AA699">
        <v>0.82873788344800003</v>
      </c>
      <c r="AB699">
        <v>9.2360717927699995E-2</v>
      </c>
    </row>
    <row r="700" spans="1:28">
      <c r="A700">
        <v>100</v>
      </c>
      <c r="B700">
        <v>100</v>
      </c>
      <c r="C700">
        <v>112.07</v>
      </c>
      <c r="D700">
        <v>93.44</v>
      </c>
      <c r="E700">
        <v>1.56</v>
      </c>
      <c r="F700">
        <v>6.24</v>
      </c>
      <c r="G700">
        <v>3.57</v>
      </c>
      <c r="H700">
        <v>92.31</v>
      </c>
      <c r="I700">
        <v>1.01</v>
      </c>
      <c r="J700">
        <v>25.43</v>
      </c>
      <c r="K700">
        <v>2.3859195578699999</v>
      </c>
      <c r="L700" t="s">
        <v>30</v>
      </c>
      <c r="M700">
        <v>0</v>
      </c>
      <c r="N700">
        <v>1</v>
      </c>
      <c r="O700">
        <v>1</v>
      </c>
      <c r="P700">
        <v>1</v>
      </c>
      <c r="Q700" t="s">
        <v>31</v>
      </c>
      <c r="R700">
        <v>1</v>
      </c>
      <c r="S700">
        <v>1</v>
      </c>
      <c r="V700" t="s">
        <v>30</v>
      </c>
      <c r="W700">
        <v>0</v>
      </c>
      <c r="X700">
        <v>1</v>
      </c>
      <c r="Y700">
        <v>1</v>
      </c>
      <c r="Z700">
        <v>1</v>
      </c>
      <c r="AA700">
        <v>0.85857580946000001</v>
      </c>
      <c r="AB700">
        <v>8.7473204457599998E-2</v>
      </c>
    </row>
    <row r="701" spans="1:28">
      <c r="A701">
        <v>100</v>
      </c>
      <c r="B701">
        <v>100</v>
      </c>
      <c r="C701">
        <v>112.07</v>
      </c>
      <c r="D701">
        <v>93.44</v>
      </c>
      <c r="E701">
        <v>1.56</v>
      </c>
      <c r="F701">
        <v>6.24</v>
      </c>
      <c r="G701">
        <v>3.57</v>
      </c>
      <c r="H701">
        <v>88.71</v>
      </c>
      <c r="I701">
        <v>4.04</v>
      </c>
      <c r="J701">
        <v>26.57</v>
      </c>
      <c r="K701">
        <v>2.7445917897899998</v>
      </c>
      <c r="L701" t="s">
        <v>30</v>
      </c>
      <c r="M701">
        <v>0</v>
      </c>
      <c r="N701">
        <v>1</v>
      </c>
      <c r="O701">
        <v>1</v>
      </c>
      <c r="P701">
        <v>1</v>
      </c>
      <c r="Q701" t="s">
        <v>31</v>
      </c>
      <c r="R701">
        <v>1</v>
      </c>
      <c r="S701">
        <v>1</v>
      </c>
      <c r="V701" t="s">
        <v>30</v>
      </c>
      <c r="W701">
        <v>1</v>
      </c>
      <c r="X701">
        <v>1</v>
      </c>
      <c r="Y701">
        <v>1</v>
      </c>
      <c r="Z701">
        <v>1</v>
      </c>
      <c r="AA701">
        <v>0.82115237221799997</v>
      </c>
      <c r="AB701">
        <v>9.0257919278999996E-2</v>
      </c>
    </row>
    <row r="702" spans="1:28">
      <c r="A702">
        <v>100</v>
      </c>
      <c r="B702">
        <v>100</v>
      </c>
      <c r="C702">
        <v>112.07</v>
      </c>
      <c r="D702">
        <v>93.44</v>
      </c>
      <c r="E702">
        <v>1.56</v>
      </c>
      <c r="F702">
        <v>6.24</v>
      </c>
      <c r="G702">
        <v>3.57</v>
      </c>
      <c r="H702">
        <v>88.65</v>
      </c>
      <c r="I702">
        <v>2.0099999999999998</v>
      </c>
      <c r="J702">
        <v>30.75</v>
      </c>
      <c r="K702">
        <v>1.7430703808100001</v>
      </c>
      <c r="L702" t="s">
        <v>30</v>
      </c>
      <c r="M702">
        <v>0</v>
      </c>
      <c r="N702">
        <v>1</v>
      </c>
      <c r="O702">
        <v>1</v>
      </c>
      <c r="P702">
        <v>1</v>
      </c>
      <c r="Q702" t="s">
        <v>31</v>
      </c>
      <c r="R702">
        <v>1</v>
      </c>
      <c r="S702">
        <v>1</v>
      </c>
      <c r="V702" t="s">
        <v>31</v>
      </c>
      <c r="W702">
        <v>0</v>
      </c>
      <c r="X702">
        <v>1</v>
      </c>
      <c r="AA702">
        <v>0.80806534475500003</v>
      </c>
      <c r="AB702">
        <v>9.3699502427899997E-2</v>
      </c>
    </row>
    <row r="703" spans="1:28">
      <c r="A703">
        <v>100</v>
      </c>
      <c r="B703">
        <v>100</v>
      </c>
      <c r="C703">
        <v>112.07</v>
      </c>
      <c r="D703">
        <v>93.44</v>
      </c>
      <c r="E703">
        <v>1.56</v>
      </c>
      <c r="F703">
        <v>6.24</v>
      </c>
      <c r="G703">
        <v>3.57</v>
      </c>
      <c r="H703">
        <v>90.09</v>
      </c>
      <c r="I703">
        <v>2.4300000000000002</v>
      </c>
      <c r="J703">
        <v>27.03</v>
      </c>
      <c r="K703">
        <v>1.94876910283</v>
      </c>
      <c r="L703" t="s">
        <v>30</v>
      </c>
      <c r="M703">
        <v>0</v>
      </c>
      <c r="N703">
        <v>1</v>
      </c>
      <c r="O703">
        <v>1</v>
      </c>
      <c r="P703">
        <v>1</v>
      </c>
      <c r="Q703" t="s">
        <v>31</v>
      </c>
      <c r="R703">
        <v>1</v>
      </c>
      <c r="S703">
        <v>1</v>
      </c>
      <c r="V703" t="s">
        <v>31</v>
      </c>
      <c r="W703">
        <v>1</v>
      </c>
      <c r="X703">
        <v>1</v>
      </c>
      <c r="AA703">
        <v>0.83418356603300003</v>
      </c>
      <c r="AB703">
        <v>0.1012677654</v>
      </c>
    </row>
    <row r="704" spans="1:28">
      <c r="A704">
        <v>100</v>
      </c>
      <c r="B704">
        <v>100</v>
      </c>
      <c r="C704">
        <v>112.07</v>
      </c>
      <c r="D704">
        <v>93.44</v>
      </c>
      <c r="E704">
        <v>1.56</v>
      </c>
      <c r="F704">
        <v>6.24</v>
      </c>
      <c r="G704">
        <v>3.57</v>
      </c>
      <c r="H704">
        <v>85.3</v>
      </c>
      <c r="I704">
        <v>4.92</v>
      </c>
      <c r="J704">
        <v>31.63</v>
      </c>
      <c r="K704">
        <v>1.50950095142</v>
      </c>
      <c r="L704" t="s">
        <v>30</v>
      </c>
      <c r="M704">
        <v>0</v>
      </c>
      <c r="N704">
        <v>1</v>
      </c>
      <c r="O704">
        <v>1</v>
      </c>
      <c r="P704">
        <v>1</v>
      </c>
      <c r="Q704" t="s">
        <v>31</v>
      </c>
      <c r="R704">
        <v>1</v>
      </c>
      <c r="S704">
        <v>1</v>
      </c>
      <c r="V704" t="s">
        <v>32</v>
      </c>
      <c r="W704">
        <v>0</v>
      </c>
      <c r="X704">
        <v>1</v>
      </c>
      <c r="AA704">
        <v>0.77599772795300004</v>
      </c>
      <c r="AB704">
        <v>0.10626760932400001</v>
      </c>
    </row>
    <row r="705" spans="1:28">
      <c r="A705">
        <v>100</v>
      </c>
      <c r="B705">
        <v>100</v>
      </c>
      <c r="C705">
        <v>112.07</v>
      </c>
      <c r="D705">
        <v>93.44</v>
      </c>
      <c r="E705">
        <v>1.56</v>
      </c>
      <c r="F705">
        <v>6.24</v>
      </c>
      <c r="G705">
        <v>3.57</v>
      </c>
      <c r="H705">
        <v>86.5</v>
      </c>
      <c r="I705">
        <v>5.75</v>
      </c>
      <c r="J705">
        <v>27.57</v>
      </c>
      <c r="K705">
        <v>1.75923969295</v>
      </c>
      <c r="L705" t="s">
        <v>30</v>
      </c>
      <c r="M705">
        <v>0</v>
      </c>
      <c r="N705">
        <v>1</v>
      </c>
      <c r="O705">
        <v>1</v>
      </c>
      <c r="P705">
        <v>1</v>
      </c>
      <c r="Q705" t="s">
        <v>31</v>
      </c>
      <c r="R705">
        <v>1</v>
      </c>
      <c r="S705">
        <v>1</v>
      </c>
      <c r="V705" t="s">
        <v>32</v>
      </c>
      <c r="W705">
        <v>1</v>
      </c>
      <c r="X705">
        <v>1</v>
      </c>
      <c r="AA705">
        <v>0.801767868391</v>
      </c>
      <c r="AB705">
        <v>0.11686380314100001</v>
      </c>
    </row>
    <row r="706" spans="1:28">
      <c r="A706">
        <v>100</v>
      </c>
      <c r="B706">
        <v>100</v>
      </c>
      <c r="C706">
        <v>112.07</v>
      </c>
      <c r="D706">
        <v>93.44</v>
      </c>
      <c r="E706">
        <v>1.56</v>
      </c>
      <c r="F706">
        <v>6.24</v>
      </c>
      <c r="G706">
        <v>3.57</v>
      </c>
      <c r="H706">
        <v>64.260000000000005</v>
      </c>
      <c r="I706">
        <v>0.63</v>
      </c>
      <c r="J706">
        <v>82.29</v>
      </c>
      <c r="K706">
        <v>1.4670372041399999</v>
      </c>
      <c r="L706" t="s">
        <v>30</v>
      </c>
      <c r="M706">
        <v>0</v>
      </c>
      <c r="N706">
        <v>1</v>
      </c>
      <c r="O706">
        <v>1</v>
      </c>
      <c r="P706">
        <v>1</v>
      </c>
      <c r="Q706" t="s">
        <v>32</v>
      </c>
      <c r="R706">
        <v>0</v>
      </c>
      <c r="S706">
        <v>1</v>
      </c>
      <c r="V706" t="s">
        <v>28</v>
      </c>
      <c r="W706">
        <v>0</v>
      </c>
      <c r="X706">
        <v>0</v>
      </c>
      <c r="AA706">
        <v>0.47902178118900002</v>
      </c>
      <c r="AB706">
        <v>6.00531055735E-2</v>
      </c>
    </row>
    <row r="707" spans="1:28">
      <c r="A707">
        <v>100</v>
      </c>
      <c r="B707">
        <v>100</v>
      </c>
      <c r="C707">
        <v>112.07</v>
      </c>
      <c r="D707">
        <v>93.44</v>
      </c>
      <c r="E707">
        <v>1.56</v>
      </c>
      <c r="F707">
        <v>6.24</v>
      </c>
      <c r="G707">
        <v>3.57</v>
      </c>
      <c r="H707">
        <v>88.97</v>
      </c>
      <c r="I707">
        <v>1.17</v>
      </c>
      <c r="J707">
        <v>31.79</v>
      </c>
      <c r="K707">
        <v>1.8359352439700001</v>
      </c>
      <c r="L707" t="s">
        <v>30</v>
      </c>
      <c r="M707">
        <v>0</v>
      </c>
      <c r="N707">
        <v>1</v>
      </c>
      <c r="O707">
        <v>1</v>
      </c>
      <c r="P707">
        <v>1</v>
      </c>
      <c r="Q707" t="s">
        <v>32</v>
      </c>
      <c r="R707">
        <v>0</v>
      </c>
      <c r="S707">
        <v>1</v>
      </c>
      <c r="V707" t="s">
        <v>28</v>
      </c>
      <c r="W707">
        <v>0</v>
      </c>
      <c r="X707">
        <v>1</v>
      </c>
      <c r="AA707">
        <v>0.80593955259500005</v>
      </c>
      <c r="AB707">
        <v>8.8077718255899995E-2</v>
      </c>
    </row>
    <row r="708" spans="1:28">
      <c r="A708">
        <v>100</v>
      </c>
      <c r="B708">
        <v>100</v>
      </c>
      <c r="C708">
        <v>112.07</v>
      </c>
      <c r="D708">
        <v>93.44</v>
      </c>
      <c r="E708">
        <v>1.56</v>
      </c>
      <c r="F708">
        <v>6.24</v>
      </c>
      <c r="G708">
        <v>3.57</v>
      </c>
      <c r="H708">
        <v>87.53</v>
      </c>
      <c r="I708">
        <v>4.6500000000000004</v>
      </c>
      <c r="J708">
        <v>27.71</v>
      </c>
      <c r="K708">
        <v>2.3304960944999999</v>
      </c>
      <c r="L708" t="s">
        <v>30</v>
      </c>
      <c r="M708">
        <v>0</v>
      </c>
      <c r="N708">
        <v>1</v>
      </c>
      <c r="O708">
        <v>1</v>
      </c>
      <c r="P708">
        <v>1</v>
      </c>
      <c r="Q708" t="s">
        <v>32</v>
      </c>
      <c r="R708">
        <v>0</v>
      </c>
      <c r="S708">
        <v>1</v>
      </c>
      <c r="V708" t="s">
        <v>28</v>
      </c>
      <c r="W708">
        <v>1</v>
      </c>
      <c r="X708">
        <v>1</v>
      </c>
      <c r="AA708">
        <v>0.80707261988500001</v>
      </c>
      <c r="AB708">
        <v>9.3666829665999998E-2</v>
      </c>
    </row>
    <row r="709" spans="1:28">
      <c r="A709">
        <v>100</v>
      </c>
      <c r="B709">
        <v>100</v>
      </c>
      <c r="C709">
        <v>112.07</v>
      </c>
      <c r="D709">
        <v>93.44</v>
      </c>
      <c r="E709">
        <v>1.56</v>
      </c>
      <c r="F709">
        <v>6.24</v>
      </c>
      <c r="G709">
        <v>3.57</v>
      </c>
      <c r="H709">
        <v>84.86</v>
      </c>
      <c r="I709">
        <v>1.83</v>
      </c>
      <c r="J709">
        <v>38.69</v>
      </c>
      <c r="K709">
        <v>1.7310912223799999</v>
      </c>
      <c r="L709" t="s">
        <v>30</v>
      </c>
      <c r="M709">
        <v>0</v>
      </c>
      <c r="N709">
        <v>1</v>
      </c>
      <c r="O709">
        <v>1</v>
      </c>
      <c r="P709">
        <v>1</v>
      </c>
      <c r="Q709" t="s">
        <v>32</v>
      </c>
      <c r="R709">
        <v>0</v>
      </c>
      <c r="S709">
        <v>1</v>
      </c>
      <c r="V709" t="s">
        <v>29</v>
      </c>
      <c r="W709">
        <v>0</v>
      </c>
      <c r="X709">
        <v>1</v>
      </c>
      <c r="Y709">
        <v>1</v>
      </c>
      <c r="AA709">
        <v>0.74821821839400005</v>
      </c>
      <c r="AB709">
        <v>9.3353043074799996E-2</v>
      </c>
    </row>
    <row r="710" spans="1:28">
      <c r="A710">
        <v>100</v>
      </c>
      <c r="B710">
        <v>100</v>
      </c>
      <c r="C710">
        <v>112.07</v>
      </c>
      <c r="D710">
        <v>93.44</v>
      </c>
      <c r="E710">
        <v>1.56</v>
      </c>
      <c r="F710">
        <v>6.24</v>
      </c>
      <c r="G710">
        <v>3.57</v>
      </c>
      <c r="H710">
        <v>88.73</v>
      </c>
      <c r="I710">
        <v>3.23</v>
      </c>
      <c r="J710">
        <v>28.15</v>
      </c>
      <c r="K710">
        <v>2.93440371234</v>
      </c>
      <c r="L710" t="s">
        <v>30</v>
      </c>
      <c r="M710">
        <v>0</v>
      </c>
      <c r="N710">
        <v>1</v>
      </c>
      <c r="O710">
        <v>1</v>
      </c>
      <c r="P710">
        <v>1</v>
      </c>
      <c r="Q710" t="s">
        <v>32</v>
      </c>
      <c r="R710">
        <v>0</v>
      </c>
      <c r="S710">
        <v>1</v>
      </c>
      <c r="V710" t="s">
        <v>29</v>
      </c>
      <c r="W710">
        <v>1</v>
      </c>
      <c r="X710">
        <v>1</v>
      </c>
      <c r="Y710">
        <v>1</v>
      </c>
      <c r="AA710">
        <v>0.81621835093999995</v>
      </c>
      <c r="AB710">
        <v>9.1119396356799998E-2</v>
      </c>
    </row>
    <row r="711" spans="1:28">
      <c r="A711">
        <v>100</v>
      </c>
      <c r="B711">
        <v>100</v>
      </c>
      <c r="C711">
        <v>112.07</v>
      </c>
      <c r="D711">
        <v>93.44</v>
      </c>
      <c r="E711">
        <v>1.56</v>
      </c>
      <c r="F711">
        <v>6.24</v>
      </c>
      <c r="G711">
        <v>3.57</v>
      </c>
      <c r="H711">
        <v>83.07</v>
      </c>
      <c r="I711">
        <v>7.49</v>
      </c>
      <c r="J711">
        <v>30.95</v>
      </c>
      <c r="K711">
        <v>2.0453131356699998</v>
      </c>
      <c r="L711" t="s">
        <v>30</v>
      </c>
      <c r="M711">
        <v>0</v>
      </c>
      <c r="N711">
        <v>1</v>
      </c>
      <c r="O711">
        <v>1</v>
      </c>
      <c r="P711">
        <v>1</v>
      </c>
      <c r="Q711" t="s">
        <v>32</v>
      </c>
      <c r="R711">
        <v>0</v>
      </c>
      <c r="S711">
        <v>1</v>
      </c>
      <c r="V711" t="s">
        <v>30</v>
      </c>
      <c r="W711">
        <v>0</v>
      </c>
      <c r="X711">
        <v>1</v>
      </c>
      <c r="Y711">
        <v>1</v>
      </c>
      <c r="Z711">
        <v>1</v>
      </c>
      <c r="AA711">
        <v>0.757391258766</v>
      </c>
      <c r="AB711">
        <v>0.109044467676</v>
      </c>
    </row>
    <row r="712" spans="1:28">
      <c r="A712">
        <v>100</v>
      </c>
      <c r="B712">
        <v>100</v>
      </c>
      <c r="C712">
        <v>112.07</v>
      </c>
      <c r="D712">
        <v>93.44</v>
      </c>
      <c r="E712">
        <v>1.56</v>
      </c>
      <c r="F712">
        <v>6.24</v>
      </c>
      <c r="G712">
        <v>3.57</v>
      </c>
      <c r="H712">
        <v>86.3</v>
      </c>
      <c r="I712">
        <v>6.71</v>
      </c>
      <c r="J712">
        <v>26.05</v>
      </c>
      <c r="K712">
        <v>2.84057364887</v>
      </c>
      <c r="L712" t="s">
        <v>30</v>
      </c>
      <c r="M712">
        <v>0</v>
      </c>
      <c r="N712">
        <v>1</v>
      </c>
      <c r="O712">
        <v>1</v>
      </c>
      <c r="P712">
        <v>1</v>
      </c>
      <c r="Q712" t="s">
        <v>32</v>
      </c>
      <c r="R712">
        <v>0</v>
      </c>
      <c r="S712">
        <v>1</v>
      </c>
      <c r="V712" t="s">
        <v>30</v>
      </c>
      <c r="W712">
        <v>1</v>
      </c>
      <c r="X712">
        <v>1</v>
      </c>
      <c r="Y712">
        <v>1</v>
      </c>
      <c r="Z712">
        <v>1</v>
      </c>
      <c r="AA712">
        <v>0.801688135282</v>
      </c>
      <c r="AB712">
        <v>9.7839459454099997E-2</v>
      </c>
    </row>
    <row r="713" spans="1:28">
      <c r="A713">
        <v>100</v>
      </c>
      <c r="B713">
        <v>100</v>
      </c>
      <c r="C713">
        <v>112.07</v>
      </c>
      <c r="D713">
        <v>93.44</v>
      </c>
      <c r="E713">
        <v>1.56</v>
      </c>
      <c r="F713">
        <v>6.24</v>
      </c>
      <c r="G713">
        <v>3.57</v>
      </c>
      <c r="H713">
        <v>85.22</v>
      </c>
      <c r="I713">
        <v>4.91</v>
      </c>
      <c r="J713">
        <v>31.81</v>
      </c>
      <c r="K713">
        <v>1.5253427668299999</v>
      </c>
      <c r="L713" t="s">
        <v>30</v>
      </c>
      <c r="M713">
        <v>0</v>
      </c>
      <c r="N713">
        <v>1</v>
      </c>
      <c r="O713">
        <v>1</v>
      </c>
      <c r="P713">
        <v>1</v>
      </c>
      <c r="Q713" t="s">
        <v>32</v>
      </c>
      <c r="R713">
        <v>0</v>
      </c>
      <c r="S713">
        <v>1</v>
      </c>
      <c r="V713" t="s">
        <v>31</v>
      </c>
      <c r="W713">
        <v>0</v>
      </c>
      <c r="X713">
        <v>1</v>
      </c>
      <c r="AA713">
        <v>0.77431698581700004</v>
      </c>
      <c r="AB713">
        <v>0.106460214442</v>
      </c>
    </row>
    <row r="714" spans="1:28">
      <c r="A714">
        <v>100</v>
      </c>
      <c r="B714">
        <v>100</v>
      </c>
      <c r="C714">
        <v>112.07</v>
      </c>
      <c r="D714">
        <v>93.44</v>
      </c>
      <c r="E714">
        <v>1.56</v>
      </c>
      <c r="F714">
        <v>6.24</v>
      </c>
      <c r="G714">
        <v>3.57</v>
      </c>
      <c r="H714">
        <v>80.81</v>
      </c>
      <c r="I714">
        <v>10.19</v>
      </c>
      <c r="J714">
        <v>30.07</v>
      </c>
      <c r="K714">
        <v>1.8211162969800001</v>
      </c>
      <c r="L714" t="s">
        <v>30</v>
      </c>
      <c r="M714">
        <v>0</v>
      </c>
      <c r="N714">
        <v>1</v>
      </c>
      <c r="O714">
        <v>1</v>
      </c>
      <c r="P714">
        <v>1</v>
      </c>
      <c r="Q714" t="s">
        <v>32</v>
      </c>
      <c r="R714">
        <v>0</v>
      </c>
      <c r="S714">
        <v>1</v>
      </c>
      <c r="V714" t="s">
        <v>31</v>
      </c>
      <c r="W714">
        <v>1</v>
      </c>
      <c r="X714">
        <v>1</v>
      </c>
      <c r="AA714">
        <v>0.74192808651599995</v>
      </c>
      <c r="AB714">
        <v>0.120724245865</v>
      </c>
    </row>
    <row r="715" spans="1:28">
      <c r="A715">
        <v>100</v>
      </c>
      <c r="B715">
        <v>100</v>
      </c>
      <c r="C715">
        <v>112.07</v>
      </c>
      <c r="D715">
        <v>93.44</v>
      </c>
      <c r="E715">
        <v>1.56</v>
      </c>
      <c r="F715">
        <v>6.24</v>
      </c>
      <c r="G715">
        <v>3.57</v>
      </c>
      <c r="H715">
        <v>85.12</v>
      </c>
      <c r="I715">
        <v>5.79</v>
      </c>
      <c r="J715">
        <v>30.25</v>
      </c>
      <c r="K715">
        <v>1.4577552794699999</v>
      </c>
      <c r="L715" t="s">
        <v>30</v>
      </c>
      <c r="M715">
        <v>0</v>
      </c>
      <c r="N715">
        <v>1</v>
      </c>
      <c r="O715">
        <v>1</v>
      </c>
      <c r="P715">
        <v>1</v>
      </c>
      <c r="Q715" t="s">
        <v>32</v>
      </c>
      <c r="R715">
        <v>0</v>
      </c>
      <c r="S715">
        <v>1</v>
      </c>
      <c r="V715" t="s">
        <v>32</v>
      </c>
      <c r="W715">
        <v>0</v>
      </c>
      <c r="X715">
        <v>1</v>
      </c>
      <c r="AA715">
        <v>0.77825787046299999</v>
      </c>
      <c r="AB715">
        <v>0.106605879882</v>
      </c>
    </row>
    <row r="716" spans="1:28">
      <c r="A716">
        <v>100</v>
      </c>
      <c r="B716">
        <v>100</v>
      </c>
      <c r="C716">
        <v>112.07</v>
      </c>
      <c r="D716">
        <v>93.44</v>
      </c>
      <c r="E716">
        <v>1.56</v>
      </c>
      <c r="F716">
        <v>6.24</v>
      </c>
      <c r="G716">
        <v>3.57</v>
      </c>
      <c r="H716">
        <v>80.290000000000006</v>
      </c>
      <c r="I716">
        <v>11.39</v>
      </c>
      <c r="J716">
        <v>28.71</v>
      </c>
      <c r="K716">
        <v>1.82497561978</v>
      </c>
      <c r="L716" t="s">
        <v>30</v>
      </c>
      <c r="M716">
        <v>0</v>
      </c>
      <c r="N716">
        <v>1</v>
      </c>
      <c r="O716">
        <v>1</v>
      </c>
      <c r="P716">
        <v>1</v>
      </c>
      <c r="Q716" t="s">
        <v>32</v>
      </c>
      <c r="R716">
        <v>0</v>
      </c>
      <c r="S716">
        <v>1</v>
      </c>
      <c r="V716" t="s">
        <v>32</v>
      </c>
      <c r="W716">
        <v>1</v>
      </c>
      <c r="X716">
        <v>1</v>
      </c>
      <c r="AA716">
        <v>0.74123495734199996</v>
      </c>
      <c r="AB716">
        <v>0.123581819476</v>
      </c>
    </row>
    <row r="717" spans="1:28">
      <c r="A717">
        <v>100</v>
      </c>
      <c r="B717">
        <v>100</v>
      </c>
      <c r="C717">
        <v>112.07</v>
      </c>
      <c r="D717">
        <v>93.44</v>
      </c>
      <c r="E717">
        <v>1.56</v>
      </c>
      <c r="F717">
        <v>6.24</v>
      </c>
      <c r="G717">
        <v>3.57</v>
      </c>
      <c r="H717">
        <v>64.260000000000005</v>
      </c>
      <c r="I717">
        <v>0.63</v>
      </c>
      <c r="J717">
        <v>82.29</v>
      </c>
      <c r="K717">
        <v>1.4670372041399999</v>
      </c>
      <c r="L717" t="s">
        <v>30</v>
      </c>
      <c r="M717">
        <v>0</v>
      </c>
      <c r="N717">
        <v>1</v>
      </c>
      <c r="O717">
        <v>1</v>
      </c>
      <c r="P717">
        <v>1</v>
      </c>
      <c r="Q717" t="s">
        <v>32</v>
      </c>
      <c r="R717">
        <v>1</v>
      </c>
      <c r="S717">
        <v>1</v>
      </c>
      <c r="V717" t="s">
        <v>28</v>
      </c>
      <c r="W717">
        <v>0</v>
      </c>
      <c r="X717">
        <v>0</v>
      </c>
      <c r="AA717">
        <v>0.47902178118900002</v>
      </c>
      <c r="AB717">
        <v>6.00531055735E-2</v>
      </c>
    </row>
    <row r="718" spans="1:28">
      <c r="A718">
        <v>100</v>
      </c>
      <c r="B718">
        <v>100</v>
      </c>
      <c r="C718">
        <v>112.07</v>
      </c>
      <c r="D718">
        <v>93.44</v>
      </c>
      <c r="E718">
        <v>1.56</v>
      </c>
      <c r="F718">
        <v>6.24</v>
      </c>
      <c r="G718">
        <v>3.57</v>
      </c>
      <c r="H718">
        <v>90.01</v>
      </c>
      <c r="I718">
        <v>0.78</v>
      </c>
      <c r="J718">
        <v>30.49</v>
      </c>
      <c r="K718">
        <v>1.92364133605</v>
      </c>
      <c r="L718" t="s">
        <v>30</v>
      </c>
      <c r="M718">
        <v>0</v>
      </c>
      <c r="N718">
        <v>1</v>
      </c>
      <c r="O718">
        <v>1</v>
      </c>
      <c r="P718">
        <v>1</v>
      </c>
      <c r="Q718" t="s">
        <v>32</v>
      </c>
      <c r="R718">
        <v>1</v>
      </c>
      <c r="S718">
        <v>1</v>
      </c>
      <c r="V718" t="s">
        <v>28</v>
      </c>
      <c r="W718">
        <v>0</v>
      </c>
      <c r="X718">
        <v>1</v>
      </c>
      <c r="AA718">
        <v>0.81885380081199999</v>
      </c>
      <c r="AB718">
        <v>8.2747097900799996E-2</v>
      </c>
    </row>
    <row r="719" spans="1:28">
      <c r="A719">
        <v>100</v>
      </c>
      <c r="B719">
        <v>100</v>
      </c>
      <c r="C719">
        <v>112.07</v>
      </c>
      <c r="D719">
        <v>93.44</v>
      </c>
      <c r="E719">
        <v>1.56</v>
      </c>
      <c r="F719">
        <v>6.24</v>
      </c>
      <c r="G719">
        <v>3.57</v>
      </c>
      <c r="H719">
        <v>92.39</v>
      </c>
      <c r="I719">
        <v>0.94</v>
      </c>
      <c r="J719">
        <v>25.41</v>
      </c>
      <c r="K719">
        <v>2.3456871604499998</v>
      </c>
      <c r="L719" t="s">
        <v>30</v>
      </c>
      <c r="M719">
        <v>0</v>
      </c>
      <c r="N719">
        <v>1</v>
      </c>
      <c r="O719">
        <v>1</v>
      </c>
      <c r="P719">
        <v>1</v>
      </c>
      <c r="Q719" t="s">
        <v>32</v>
      </c>
      <c r="R719">
        <v>1</v>
      </c>
      <c r="S719">
        <v>1</v>
      </c>
      <c r="V719" t="s">
        <v>28</v>
      </c>
      <c r="W719">
        <v>1</v>
      </c>
      <c r="X719">
        <v>1</v>
      </c>
      <c r="AA719">
        <v>0.859861218107</v>
      </c>
      <c r="AB719">
        <v>8.8623866851299998E-2</v>
      </c>
    </row>
    <row r="720" spans="1:28">
      <c r="A720">
        <v>100</v>
      </c>
      <c r="B720">
        <v>100</v>
      </c>
      <c r="C720">
        <v>112.07</v>
      </c>
      <c r="D720">
        <v>93.44</v>
      </c>
      <c r="E720">
        <v>1.56</v>
      </c>
      <c r="F720">
        <v>6.24</v>
      </c>
      <c r="G720">
        <v>3.57</v>
      </c>
      <c r="H720">
        <v>84.85</v>
      </c>
      <c r="I720">
        <v>1.84</v>
      </c>
      <c r="J720">
        <v>38.69</v>
      </c>
      <c r="K720">
        <v>1.7310912223799999</v>
      </c>
      <c r="L720" t="s">
        <v>30</v>
      </c>
      <c r="M720">
        <v>0</v>
      </c>
      <c r="N720">
        <v>1</v>
      </c>
      <c r="O720">
        <v>1</v>
      </c>
      <c r="P720">
        <v>1</v>
      </c>
      <c r="Q720" t="s">
        <v>32</v>
      </c>
      <c r="R720">
        <v>1</v>
      </c>
      <c r="S720">
        <v>1</v>
      </c>
      <c r="V720" t="s">
        <v>29</v>
      </c>
      <c r="W720">
        <v>0</v>
      </c>
      <c r="X720">
        <v>1</v>
      </c>
      <c r="Y720">
        <v>1</v>
      </c>
      <c r="AA720">
        <v>0.74813919430300002</v>
      </c>
      <c r="AB720">
        <v>9.3414413967499998E-2</v>
      </c>
    </row>
    <row r="721" spans="1:28">
      <c r="A721">
        <v>100</v>
      </c>
      <c r="B721">
        <v>100</v>
      </c>
      <c r="C721">
        <v>112.07</v>
      </c>
      <c r="D721">
        <v>93.44</v>
      </c>
      <c r="E721">
        <v>1.56</v>
      </c>
      <c r="F721">
        <v>6.24</v>
      </c>
      <c r="G721">
        <v>3.57</v>
      </c>
      <c r="H721">
        <v>90.03</v>
      </c>
      <c r="I721">
        <v>2.0499999999999998</v>
      </c>
      <c r="J721">
        <v>27.91</v>
      </c>
      <c r="K721">
        <v>2.5823503305500002</v>
      </c>
      <c r="L721" t="s">
        <v>30</v>
      </c>
      <c r="M721">
        <v>0</v>
      </c>
      <c r="N721">
        <v>1</v>
      </c>
      <c r="O721">
        <v>1</v>
      </c>
      <c r="P721">
        <v>1</v>
      </c>
      <c r="Q721" t="s">
        <v>32</v>
      </c>
      <c r="R721">
        <v>1</v>
      </c>
      <c r="S721">
        <v>1</v>
      </c>
      <c r="V721" t="s">
        <v>29</v>
      </c>
      <c r="W721">
        <v>1</v>
      </c>
      <c r="X721">
        <v>1</v>
      </c>
      <c r="Y721">
        <v>1</v>
      </c>
      <c r="AA721">
        <v>0.82873788344800003</v>
      </c>
      <c r="AB721">
        <v>9.2360717927699995E-2</v>
      </c>
    </row>
    <row r="722" spans="1:28">
      <c r="A722">
        <v>100</v>
      </c>
      <c r="B722">
        <v>100</v>
      </c>
      <c r="C722">
        <v>112.07</v>
      </c>
      <c r="D722">
        <v>93.44</v>
      </c>
      <c r="E722">
        <v>1.56</v>
      </c>
      <c r="F722">
        <v>6.24</v>
      </c>
      <c r="G722">
        <v>3.57</v>
      </c>
      <c r="H722">
        <v>92.4</v>
      </c>
      <c r="I722">
        <v>0.92</v>
      </c>
      <c r="J722">
        <v>25.43</v>
      </c>
      <c r="K722">
        <v>2.37686450595</v>
      </c>
      <c r="L722" t="s">
        <v>30</v>
      </c>
      <c r="M722">
        <v>0</v>
      </c>
      <c r="N722">
        <v>1</v>
      </c>
      <c r="O722">
        <v>1</v>
      </c>
      <c r="P722">
        <v>1</v>
      </c>
      <c r="Q722" t="s">
        <v>32</v>
      </c>
      <c r="R722">
        <v>1</v>
      </c>
      <c r="S722">
        <v>1</v>
      </c>
      <c r="V722" t="s">
        <v>30</v>
      </c>
      <c r="W722">
        <v>0</v>
      </c>
      <c r="X722">
        <v>1</v>
      </c>
      <c r="Y722">
        <v>1</v>
      </c>
      <c r="Z722">
        <v>1</v>
      </c>
      <c r="AA722">
        <v>0.85952369662399997</v>
      </c>
      <c r="AB722">
        <v>8.70607932694E-2</v>
      </c>
    </row>
    <row r="723" spans="1:28">
      <c r="A723">
        <v>100</v>
      </c>
      <c r="B723">
        <v>100</v>
      </c>
      <c r="C723">
        <v>112.07</v>
      </c>
      <c r="D723">
        <v>93.44</v>
      </c>
      <c r="E723">
        <v>1.56</v>
      </c>
      <c r="F723">
        <v>6.24</v>
      </c>
      <c r="G723">
        <v>3.57</v>
      </c>
      <c r="H723">
        <v>88.83</v>
      </c>
      <c r="I723">
        <v>3.75</v>
      </c>
      <c r="J723">
        <v>26.91</v>
      </c>
      <c r="K723">
        <v>2.74814109673</v>
      </c>
      <c r="L723" t="s">
        <v>30</v>
      </c>
      <c r="M723">
        <v>0</v>
      </c>
      <c r="N723">
        <v>1</v>
      </c>
      <c r="O723">
        <v>1</v>
      </c>
      <c r="P723">
        <v>1</v>
      </c>
      <c r="Q723" t="s">
        <v>32</v>
      </c>
      <c r="R723">
        <v>1</v>
      </c>
      <c r="S723">
        <v>1</v>
      </c>
      <c r="V723" t="s">
        <v>30</v>
      </c>
      <c r="W723">
        <v>1</v>
      </c>
      <c r="X723">
        <v>1</v>
      </c>
      <c r="Y723">
        <v>1</v>
      </c>
      <c r="Z723">
        <v>1</v>
      </c>
      <c r="AA723">
        <v>0.82110541975100004</v>
      </c>
      <c r="AB723">
        <v>8.9728384025899999E-2</v>
      </c>
    </row>
    <row r="724" spans="1:28">
      <c r="A724">
        <v>100</v>
      </c>
      <c r="B724">
        <v>100</v>
      </c>
      <c r="C724">
        <v>112.07</v>
      </c>
      <c r="D724">
        <v>93.44</v>
      </c>
      <c r="E724">
        <v>1.56</v>
      </c>
      <c r="F724">
        <v>6.24</v>
      </c>
      <c r="G724">
        <v>3.57</v>
      </c>
      <c r="H724">
        <v>88.71</v>
      </c>
      <c r="I724">
        <v>2.04</v>
      </c>
      <c r="J724">
        <v>30.57</v>
      </c>
      <c r="K724">
        <v>1.7384477256899999</v>
      </c>
      <c r="L724" t="s">
        <v>30</v>
      </c>
      <c r="M724">
        <v>0</v>
      </c>
      <c r="N724">
        <v>1</v>
      </c>
      <c r="O724">
        <v>1</v>
      </c>
      <c r="P724">
        <v>1</v>
      </c>
      <c r="Q724" t="s">
        <v>32</v>
      </c>
      <c r="R724">
        <v>1</v>
      </c>
      <c r="S724">
        <v>1</v>
      </c>
      <c r="V724" t="s">
        <v>31</v>
      </c>
      <c r="W724">
        <v>0</v>
      </c>
      <c r="X724">
        <v>1</v>
      </c>
      <c r="AA724">
        <v>0.80886777770200002</v>
      </c>
      <c r="AB724">
        <v>9.2657850111199994E-2</v>
      </c>
    </row>
    <row r="725" spans="1:28">
      <c r="A725">
        <v>100</v>
      </c>
      <c r="B725">
        <v>100</v>
      </c>
      <c r="C725">
        <v>112.07</v>
      </c>
      <c r="D725">
        <v>93.44</v>
      </c>
      <c r="E725">
        <v>1.56</v>
      </c>
      <c r="F725">
        <v>6.24</v>
      </c>
      <c r="G725">
        <v>3.57</v>
      </c>
      <c r="H725">
        <v>90.29</v>
      </c>
      <c r="I725">
        <v>2.09</v>
      </c>
      <c r="J725">
        <v>27.31</v>
      </c>
      <c r="K725">
        <v>1.9504761562999999</v>
      </c>
      <c r="L725" t="s">
        <v>30</v>
      </c>
      <c r="M725">
        <v>0</v>
      </c>
      <c r="N725">
        <v>1</v>
      </c>
      <c r="O725">
        <v>1</v>
      </c>
      <c r="P725">
        <v>1</v>
      </c>
      <c r="Q725" t="s">
        <v>32</v>
      </c>
      <c r="R725">
        <v>1</v>
      </c>
      <c r="S725">
        <v>1</v>
      </c>
      <c r="V725" t="s">
        <v>31</v>
      </c>
      <c r="W725">
        <v>1</v>
      </c>
      <c r="X725">
        <v>1</v>
      </c>
      <c r="AA725">
        <v>0.83529212850300005</v>
      </c>
      <c r="AB725">
        <v>0.100898595439</v>
      </c>
    </row>
    <row r="726" spans="1:28">
      <c r="A726">
        <v>100</v>
      </c>
      <c r="B726">
        <v>100</v>
      </c>
      <c r="C726">
        <v>112.07</v>
      </c>
      <c r="D726">
        <v>93.44</v>
      </c>
      <c r="E726">
        <v>1.56</v>
      </c>
      <c r="F726">
        <v>6.24</v>
      </c>
      <c r="G726">
        <v>3.57</v>
      </c>
      <c r="H726">
        <v>85.33</v>
      </c>
      <c r="I726">
        <v>4.96</v>
      </c>
      <c r="J726">
        <v>31.49</v>
      </c>
      <c r="K726">
        <v>1.50849474393</v>
      </c>
      <c r="L726" t="s">
        <v>30</v>
      </c>
      <c r="M726">
        <v>0</v>
      </c>
      <c r="N726">
        <v>1</v>
      </c>
      <c r="O726">
        <v>1</v>
      </c>
      <c r="P726">
        <v>1</v>
      </c>
      <c r="Q726" t="s">
        <v>32</v>
      </c>
      <c r="R726">
        <v>1</v>
      </c>
      <c r="S726">
        <v>1</v>
      </c>
      <c r="V726" t="s">
        <v>32</v>
      </c>
      <c r="W726">
        <v>0</v>
      </c>
      <c r="X726">
        <v>1</v>
      </c>
      <c r="AA726">
        <v>0.77669912015499998</v>
      </c>
      <c r="AB726">
        <v>0.106736467083</v>
      </c>
    </row>
    <row r="727" spans="1:28">
      <c r="A727">
        <v>100</v>
      </c>
      <c r="B727">
        <v>100</v>
      </c>
      <c r="C727">
        <v>112.07</v>
      </c>
      <c r="D727">
        <v>93.44</v>
      </c>
      <c r="E727">
        <v>1.56</v>
      </c>
      <c r="F727">
        <v>6.24</v>
      </c>
      <c r="G727">
        <v>3.57</v>
      </c>
      <c r="H727">
        <v>87.03</v>
      </c>
      <c r="I727">
        <v>5.42</v>
      </c>
      <c r="J727">
        <v>27.17</v>
      </c>
      <c r="K727">
        <v>1.63340541814</v>
      </c>
      <c r="L727" t="s">
        <v>30</v>
      </c>
      <c r="M727">
        <v>0</v>
      </c>
      <c r="N727">
        <v>1</v>
      </c>
      <c r="O727">
        <v>1</v>
      </c>
      <c r="P727">
        <v>1</v>
      </c>
      <c r="Q727" t="s">
        <v>32</v>
      </c>
      <c r="R727">
        <v>1</v>
      </c>
      <c r="S727">
        <v>1</v>
      </c>
      <c r="V727" t="s">
        <v>32</v>
      </c>
      <c r="W727">
        <v>1</v>
      </c>
      <c r="X727">
        <v>1</v>
      </c>
      <c r="AA727">
        <v>0.80777979125400001</v>
      </c>
      <c r="AB727">
        <v>0.114615915535</v>
      </c>
    </row>
    <row r="728" spans="1:28">
      <c r="A728">
        <v>100</v>
      </c>
      <c r="B728">
        <v>100</v>
      </c>
      <c r="C728">
        <v>112.07</v>
      </c>
      <c r="D728">
        <v>93.44</v>
      </c>
      <c r="E728">
        <v>1.56</v>
      </c>
      <c r="F728">
        <v>6.24</v>
      </c>
      <c r="G728">
        <v>3.57</v>
      </c>
      <c r="H728">
        <v>61.55</v>
      </c>
      <c r="I728">
        <v>1.77</v>
      </c>
      <c r="J728">
        <v>85.43</v>
      </c>
      <c r="K728">
        <v>1.6643540193899999</v>
      </c>
      <c r="L728" t="s">
        <v>30</v>
      </c>
      <c r="M728">
        <v>1</v>
      </c>
      <c r="N728">
        <v>1</v>
      </c>
      <c r="O728">
        <v>1</v>
      </c>
      <c r="P728">
        <v>1</v>
      </c>
      <c r="Q728" t="s">
        <v>28</v>
      </c>
      <c r="R728">
        <v>0</v>
      </c>
      <c r="S728">
        <v>0</v>
      </c>
      <c r="V728" t="s">
        <v>28</v>
      </c>
      <c r="W728">
        <v>0</v>
      </c>
      <c r="X728">
        <v>0</v>
      </c>
      <c r="AA728">
        <v>0.453137375372</v>
      </c>
      <c r="AB728">
        <v>4.9793507946299997E-2</v>
      </c>
    </row>
    <row r="729" spans="1:28">
      <c r="A729">
        <v>100</v>
      </c>
      <c r="B729">
        <v>100</v>
      </c>
      <c r="C729">
        <v>112.07</v>
      </c>
      <c r="D729">
        <v>93.44</v>
      </c>
      <c r="E729">
        <v>1.56</v>
      </c>
      <c r="F729">
        <v>6.24</v>
      </c>
      <c r="G729">
        <v>3.57</v>
      </c>
      <c r="H729">
        <v>51.1</v>
      </c>
      <c r="I729">
        <v>18.48</v>
      </c>
      <c r="J729">
        <v>72.91</v>
      </c>
      <c r="K729">
        <v>1.3239775444699999</v>
      </c>
      <c r="L729" t="s">
        <v>30</v>
      </c>
      <c r="M729">
        <v>1</v>
      </c>
      <c r="N729">
        <v>1</v>
      </c>
      <c r="O729">
        <v>1</v>
      </c>
      <c r="P729">
        <v>1</v>
      </c>
      <c r="Q729" t="s">
        <v>28</v>
      </c>
      <c r="R729">
        <v>0</v>
      </c>
      <c r="S729">
        <v>0</v>
      </c>
      <c r="V729" t="s">
        <v>28</v>
      </c>
      <c r="W729">
        <v>0</v>
      </c>
      <c r="X729">
        <v>1</v>
      </c>
      <c r="AA729">
        <v>0.395595471275</v>
      </c>
      <c r="AB729">
        <v>8.4623639686499996E-2</v>
      </c>
    </row>
    <row r="730" spans="1:28">
      <c r="A730">
        <v>100</v>
      </c>
      <c r="B730">
        <v>100</v>
      </c>
      <c r="C730">
        <v>112.07</v>
      </c>
      <c r="D730">
        <v>93.44</v>
      </c>
      <c r="E730">
        <v>1.56</v>
      </c>
      <c r="F730">
        <v>6.24</v>
      </c>
      <c r="G730">
        <v>3.57</v>
      </c>
      <c r="H730">
        <v>64.09</v>
      </c>
      <c r="I730">
        <v>20.53</v>
      </c>
      <c r="J730">
        <v>42.83</v>
      </c>
      <c r="K730">
        <v>1.3893747138700001</v>
      </c>
      <c r="L730" t="s">
        <v>30</v>
      </c>
      <c r="M730">
        <v>1</v>
      </c>
      <c r="N730">
        <v>1</v>
      </c>
      <c r="O730">
        <v>1</v>
      </c>
      <c r="P730">
        <v>1</v>
      </c>
      <c r="Q730" t="s">
        <v>28</v>
      </c>
      <c r="R730">
        <v>0</v>
      </c>
      <c r="S730">
        <v>0</v>
      </c>
      <c r="V730" t="s">
        <v>28</v>
      </c>
      <c r="W730">
        <v>1</v>
      </c>
      <c r="X730">
        <v>1</v>
      </c>
      <c r="AA730">
        <v>0.55872846979900004</v>
      </c>
      <c r="AB730">
        <v>0.12653454425399999</v>
      </c>
    </row>
    <row r="731" spans="1:28">
      <c r="A731">
        <v>100</v>
      </c>
      <c r="B731">
        <v>100</v>
      </c>
      <c r="C731">
        <v>112.07</v>
      </c>
      <c r="D731">
        <v>93.44</v>
      </c>
      <c r="E731">
        <v>1.56</v>
      </c>
      <c r="F731">
        <v>6.24</v>
      </c>
      <c r="G731">
        <v>3.57</v>
      </c>
      <c r="H731">
        <v>45.04</v>
      </c>
      <c r="I731">
        <v>19.600000000000001</v>
      </c>
      <c r="J731">
        <v>82.79</v>
      </c>
      <c r="K731">
        <v>1.43230526383</v>
      </c>
      <c r="L731" t="s">
        <v>30</v>
      </c>
      <c r="M731">
        <v>1</v>
      </c>
      <c r="N731">
        <v>1</v>
      </c>
      <c r="O731">
        <v>1</v>
      </c>
      <c r="P731">
        <v>1</v>
      </c>
      <c r="Q731" t="s">
        <v>28</v>
      </c>
      <c r="R731">
        <v>0</v>
      </c>
      <c r="S731">
        <v>0</v>
      </c>
      <c r="V731" t="s">
        <v>29</v>
      </c>
      <c r="W731">
        <v>0</v>
      </c>
      <c r="X731">
        <v>1</v>
      </c>
      <c r="Y731">
        <v>1</v>
      </c>
      <c r="AA731">
        <v>0.33678372209599999</v>
      </c>
      <c r="AB731">
        <v>7.6275383458900003E-2</v>
      </c>
    </row>
    <row r="732" spans="1:28">
      <c r="A732">
        <v>100</v>
      </c>
      <c r="B732">
        <v>100</v>
      </c>
      <c r="C732">
        <v>112.07</v>
      </c>
      <c r="D732">
        <v>93.44</v>
      </c>
      <c r="E732">
        <v>1.56</v>
      </c>
      <c r="F732">
        <v>6.24</v>
      </c>
      <c r="G732">
        <v>3.57</v>
      </c>
      <c r="H732">
        <v>63.96</v>
      </c>
      <c r="I732">
        <v>17.02</v>
      </c>
      <c r="J732">
        <v>50.11</v>
      </c>
      <c r="K732">
        <v>1.47933008265</v>
      </c>
      <c r="L732" t="s">
        <v>30</v>
      </c>
      <c r="M732">
        <v>1</v>
      </c>
      <c r="N732">
        <v>1</v>
      </c>
      <c r="O732">
        <v>1</v>
      </c>
      <c r="P732">
        <v>1</v>
      </c>
      <c r="Q732" t="s">
        <v>28</v>
      </c>
      <c r="R732">
        <v>0</v>
      </c>
      <c r="S732">
        <v>0</v>
      </c>
      <c r="V732" t="s">
        <v>29</v>
      </c>
      <c r="W732">
        <v>1</v>
      </c>
      <c r="X732">
        <v>1</v>
      </c>
      <c r="Y732">
        <v>1</v>
      </c>
      <c r="AA732">
        <v>0.54025886399599998</v>
      </c>
      <c r="AB732">
        <v>0.114601938142</v>
      </c>
    </row>
    <row r="733" spans="1:28">
      <c r="A733">
        <v>100</v>
      </c>
      <c r="B733">
        <v>100</v>
      </c>
      <c r="C733">
        <v>112.07</v>
      </c>
      <c r="D733">
        <v>93.44</v>
      </c>
      <c r="E733">
        <v>1.56</v>
      </c>
      <c r="F733">
        <v>6.24</v>
      </c>
      <c r="G733">
        <v>3.57</v>
      </c>
      <c r="H733">
        <v>61.48</v>
      </c>
      <c r="I733">
        <v>20.94</v>
      </c>
      <c r="J733">
        <v>47.23</v>
      </c>
      <c r="K733">
        <v>1.3686717671499999</v>
      </c>
      <c r="L733" t="s">
        <v>30</v>
      </c>
      <c r="M733">
        <v>1</v>
      </c>
      <c r="N733">
        <v>1</v>
      </c>
      <c r="O733">
        <v>1</v>
      </c>
      <c r="P733">
        <v>1</v>
      </c>
      <c r="Q733" t="s">
        <v>28</v>
      </c>
      <c r="R733">
        <v>0</v>
      </c>
      <c r="S733">
        <v>0</v>
      </c>
      <c r="V733" t="s">
        <v>30</v>
      </c>
      <c r="W733">
        <v>0</v>
      </c>
      <c r="X733">
        <v>1</v>
      </c>
      <c r="Y733">
        <v>1</v>
      </c>
      <c r="Z733">
        <v>1</v>
      </c>
      <c r="AA733">
        <v>0.52705535843100004</v>
      </c>
      <c r="AB733">
        <v>0.122432422461</v>
      </c>
    </row>
    <row r="734" spans="1:28">
      <c r="A734">
        <v>100</v>
      </c>
      <c r="B734">
        <v>100</v>
      </c>
      <c r="C734">
        <v>112.07</v>
      </c>
      <c r="D734">
        <v>93.44</v>
      </c>
      <c r="E734">
        <v>1.56</v>
      </c>
      <c r="F734">
        <v>6.24</v>
      </c>
      <c r="G734">
        <v>3.57</v>
      </c>
      <c r="H734">
        <v>68.08</v>
      </c>
      <c r="I734">
        <v>23.39</v>
      </c>
      <c r="J734">
        <v>29.13</v>
      </c>
      <c r="K734">
        <v>1.5380526211600001</v>
      </c>
      <c r="L734" t="s">
        <v>30</v>
      </c>
      <c r="M734">
        <v>1</v>
      </c>
      <c r="N734">
        <v>1</v>
      </c>
      <c r="O734">
        <v>1</v>
      </c>
      <c r="P734">
        <v>1</v>
      </c>
      <c r="Q734" t="s">
        <v>28</v>
      </c>
      <c r="R734">
        <v>0</v>
      </c>
      <c r="S734">
        <v>0</v>
      </c>
      <c r="V734" t="s">
        <v>30</v>
      </c>
      <c r="W734">
        <v>1</v>
      </c>
      <c r="X734">
        <v>1</v>
      </c>
      <c r="Y734">
        <v>1</v>
      </c>
      <c r="Z734">
        <v>1</v>
      </c>
      <c r="AA734">
        <v>0.62724684470400005</v>
      </c>
      <c r="AB734">
        <v>0.13191371258000001</v>
      </c>
    </row>
    <row r="735" spans="1:28">
      <c r="A735">
        <v>100</v>
      </c>
      <c r="B735">
        <v>100</v>
      </c>
      <c r="C735">
        <v>112.07</v>
      </c>
      <c r="D735">
        <v>93.44</v>
      </c>
      <c r="E735">
        <v>1.56</v>
      </c>
      <c r="F735">
        <v>6.24</v>
      </c>
      <c r="G735">
        <v>3.57</v>
      </c>
      <c r="H735">
        <v>50.2</v>
      </c>
      <c r="I735">
        <v>20.2</v>
      </c>
      <c r="J735">
        <v>71.27</v>
      </c>
      <c r="K735">
        <v>1.30684255752</v>
      </c>
      <c r="L735" t="s">
        <v>30</v>
      </c>
      <c r="M735">
        <v>1</v>
      </c>
      <c r="N735">
        <v>1</v>
      </c>
      <c r="O735">
        <v>1</v>
      </c>
      <c r="P735">
        <v>1</v>
      </c>
      <c r="Q735" t="s">
        <v>28</v>
      </c>
      <c r="R735">
        <v>0</v>
      </c>
      <c r="S735">
        <v>0</v>
      </c>
      <c r="V735" t="s">
        <v>31</v>
      </c>
      <c r="W735">
        <v>0</v>
      </c>
      <c r="X735">
        <v>1</v>
      </c>
      <c r="AA735">
        <v>0.39092524358800002</v>
      </c>
      <c r="AB735">
        <v>8.7633100076800002E-2</v>
      </c>
    </row>
    <row r="736" spans="1:28">
      <c r="A736">
        <v>100</v>
      </c>
      <c r="B736">
        <v>100</v>
      </c>
      <c r="C736">
        <v>112.07</v>
      </c>
      <c r="D736">
        <v>93.44</v>
      </c>
      <c r="E736">
        <v>1.56</v>
      </c>
      <c r="F736">
        <v>6.24</v>
      </c>
      <c r="G736">
        <v>3.57</v>
      </c>
      <c r="H736">
        <v>62.04</v>
      </c>
      <c r="I736">
        <v>22.03</v>
      </c>
      <c r="J736">
        <v>43.93</v>
      </c>
      <c r="K736">
        <v>1.40516664276</v>
      </c>
      <c r="L736" t="s">
        <v>30</v>
      </c>
      <c r="M736">
        <v>1</v>
      </c>
      <c r="N736">
        <v>1</v>
      </c>
      <c r="O736">
        <v>1</v>
      </c>
      <c r="P736">
        <v>1</v>
      </c>
      <c r="Q736" t="s">
        <v>28</v>
      </c>
      <c r="R736">
        <v>0</v>
      </c>
      <c r="S736">
        <v>0</v>
      </c>
      <c r="V736" t="s">
        <v>31</v>
      </c>
      <c r="W736">
        <v>1</v>
      </c>
      <c r="X736">
        <v>1</v>
      </c>
      <c r="AA736">
        <v>0.53924646434099999</v>
      </c>
      <c r="AB736">
        <v>0.126433905426</v>
      </c>
    </row>
    <row r="737" spans="1:28">
      <c r="A737">
        <v>100</v>
      </c>
      <c r="B737">
        <v>100</v>
      </c>
      <c r="C737">
        <v>112.07</v>
      </c>
      <c r="D737">
        <v>93.44</v>
      </c>
      <c r="E737">
        <v>1.56</v>
      </c>
      <c r="F737">
        <v>6.24</v>
      </c>
      <c r="G737">
        <v>3.57</v>
      </c>
      <c r="H737">
        <v>49.94</v>
      </c>
      <c r="I737">
        <v>20.49</v>
      </c>
      <c r="J737">
        <v>71.209999999999994</v>
      </c>
      <c r="K737">
        <v>1.3206593824599999</v>
      </c>
      <c r="L737" t="s">
        <v>30</v>
      </c>
      <c r="M737">
        <v>1</v>
      </c>
      <c r="N737">
        <v>1</v>
      </c>
      <c r="O737">
        <v>1</v>
      </c>
      <c r="P737">
        <v>1</v>
      </c>
      <c r="Q737" t="s">
        <v>28</v>
      </c>
      <c r="R737">
        <v>0</v>
      </c>
      <c r="S737">
        <v>0</v>
      </c>
      <c r="V737" t="s">
        <v>32</v>
      </c>
      <c r="W737">
        <v>0</v>
      </c>
      <c r="X737">
        <v>1</v>
      </c>
      <c r="AA737">
        <v>0.38903743101900001</v>
      </c>
      <c r="AB737">
        <v>8.6921639896000005E-2</v>
      </c>
    </row>
    <row r="738" spans="1:28">
      <c r="A738">
        <v>100</v>
      </c>
      <c r="B738">
        <v>100</v>
      </c>
      <c r="C738">
        <v>112.07</v>
      </c>
      <c r="D738">
        <v>93.44</v>
      </c>
      <c r="E738">
        <v>1.56</v>
      </c>
      <c r="F738">
        <v>6.24</v>
      </c>
      <c r="G738">
        <v>3.57</v>
      </c>
      <c r="H738">
        <v>61.29</v>
      </c>
      <c r="I738">
        <v>22.92</v>
      </c>
      <c r="J738">
        <v>43.65</v>
      </c>
      <c r="K738">
        <v>1.44208859491</v>
      </c>
      <c r="L738" t="s">
        <v>30</v>
      </c>
      <c r="M738">
        <v>1</v>
      </c>
      <c r="N738">
        <v>1</v>
      </c>
      <c r="O738">
        <v>1</v>
      </c>
      <c r="P738">
        <v>1</v>
      </c>
      <c r="Q738" t="s">
        <v>28</v>
      </c>
      <c r="R738">
        <v>0</v>
      </c>
      <c r="S738">
        <v>0</v>
      </c>
      <c r="V738" t="s">
        <v>32</v>
      </c>
      <c r="W738">
        <v>1</v>
      </c>
      <c r="X738">
        <v>1</v>
      </c>
      <c r="AA738">
        <v>0.53395623583399998</v>
      </c>
      <c r="AB738">
        <v>0.131466377873</v>
      </c>
    </row>
    <row r="739" spans="1:28">
      <c r="A739">
        <v>100</v>
      </c>
      <c r="B739">
        <v>100</v>
      </c>
      <c r="C739">
        <v>112.07</v>
      </c>
      <c r="D739">
        <v>93.44</v>
      </c>
      <c r="E739">
        <v>1.56</v>
      </c>
      <c r="F739">
        <v>6.24</v>
      </c>
      <c r="G739">
        <v>3.57</v>
      </c>
      <c r="H739">
        <v>61.55</v>
      </c>
      <c r="I739">
        <v>1.77</v>
      </c>
      <c r="J739">
        <v>85.43</v>
      </c>
      <c r="K739">
        <v>1.6643540193899999</v>
      </c>
      <c r="L739" t="s">
        <v>30</v>
      </c>
      <c r="M739">
        <v>1</v>
      </c>
      <c r="N739">
        <v>1</v>
      </c>
      <c r="O739">
        <v>1</v>
      </c>
      <c r="P739">
        <v>1</v>
      </c>
      <c r="Q739" t="s">
        <v>28</v>
      </c>
      <c r="R739">
        <v>0</v>
      </c>
      <c r="S739">
        <v>1</v>
      </c>
      <c r="V739" t="s">
        <v>28</v>
      </c>
      <c r="W739">
        <v>0</v>
      </c>
      <c r="X739">
        <v>0</v>
      </c>
      <c r="AA739">
        <v>0.453137375372</v>
      </c>
      <c r="AB739">
        <v>4.9793507946299997E-2</v>
      </c>
    </row>
    <row r="740" spans="1:28">
      <c r="A740">
        <v>100</v>
      </c>
      <c r="B740">
        <v>100</v>
      </c>
      <c r="C740">
        <v>112.07</v>
      </c>
      <c r="D740">
        <v>93.44</v>
      </c>
      <c r="E740">
        <v>1.56</v>
      </c>
      <c r="F740">
        <v>6.24</v>
      </c>
      <c r="G740">
        <v>3.57</v>
      </c>
      <c r="H740">
        <v>69.67</v>
      </c>
      <c r="I740">
        <v>1.32</v>
      </c>
      <c r="J740">
        <v>70.09</v>
      </c>
      <c r="K740">
        <v>1.35938253842</v>
      </c>
      <c r="L740" t="s">
        <v>30</v>
      </c>
      <c r="M740">
        <v>1</v>
      </c>
      <c r="N740">
        <v>1</v>
      </c>
      <c r="O740">
        <v>1</v>
      </c>
      <c r="P740">
        <v>1</v>
      </c>
      <c r="Q740" t="s">
        <v>28</v>
      </c>
      <c r="R740">
        <v>0</v>
      </c>
      <c r="S740">
        <v>1</v>
      </c>
      <c r="V740" t="s">
        <v>28</v>
      </c>
      <c r="W740">
        <v>0</v>
      </c>
      <c r="X740">
        <v>1</v>
      </c>
      <c r="AA740">
        <v>0.541999553478</v>
      </c>
      <c r="AB740">
        <v>6.1864193195599999E-2</v>
      </c>
    </row>
    <row r="741" spans="1:28">
      <c r="A741">
        <v>100</v>
      </c>
      <c r="B741">
        <v>100</v>
      </c>
      <c r="C741">
        <v>112.07</v>
      </c>
      <c r="D741">
        <v>93.44</v>
      </c>
      <c r="E741">
        <v>1.56</v>
      </c>
      <c r="F741">
        <v>6.24</v>
      </c>
      <c r="G741">
        <v>3.57</v>
      </c>
      <c r="H741">
        <v>82.65</v>
      </c>
      <c r="I741">
        <v>5.86</v>
      </c>
      <c r="J741">
        <v>35.049999999999997</v>
      </c>
      <c r="K741">
        <v>1.6980799831</v>
      </c>
      <c r="L741" t="s">
        <v>30</v>
      </c>
      <c r="M741">
        <v>1</v>
      </c>
      <c r="N741">
        <v>1</v>
      </c>
      <c r="O741">
        <v>1</v>
      </c>
      <c r="P741">
        <v>1</v>
      </c>
      <c r="Q741" t="s">
        <v>28</v>
      </c>
      <c r="R741">
        <v>0</v>
      </c>
      <c r="S741">
        <v>1</v>
      </c>
      <c r="V741" t="s">
        <v>28</v>
      </c>
      <c r="W741">
        <v>1</v>
      </c>
      <c r="X741">
        <v>1</v>
      </c>
      <c r="AA741">
        <v>0.74013336682099995</v>
      </c>
      <c r="AB741">
        <v>0.101648948883</v>
      </c>
    </row>
    <row r="742" spans="1:28">
      <c r="A742">
        <v>100</v>
      </c>
      <c r="B742">
        <v>100</v>
      </c>
      <c r="C742">
        <v>112.07</v>
      </c>
      <c r="D742">
        <v>93.44</v>
      </c>
      <c r="E742">
        <v>1.56</v>
      </c>
      <c r="F742">
        <v>6.24</v>
      </c>
      <c r="G742">
        <v>3.57</v>
      </c>
      <c r="H742">
        <v>61.29</v>
      </c>
      <c r="I742">
        <v>2.97</v>
      </c>
      <c r="J742">
        <v>83.55</v>
      </c>
      <c r="K742">
        <v>1.50370816852</v>
      </c>
      <c r="L742" t="s">
        <v>30</v>
      </c>
      <c r="M742">
        <v>1</v>
      </c>
      <c r="N742">
        <v>1</v>
      </c>
      <c r="O742">
        <v>1</v>
      </c>
      <c r="P742">
        <v>1</v>
      </c>
      <c r="Q742" t="s">
        <v>28</v>
      </c>
      <c r="R742">
        <v>0</v>
      </c>
      <c r="S742">
        <v>1</v>
      </c>
      <c r="V742" t="s">
        <v>29</v>
      </c>
      <c r="W742">
        <v>0</v>
      </c>
      <c r="X742">
        <v>1</v>
      </c>
      <c r="Y742">
        <v>1</v>
      </c>
      <c r="AA742">
        <v>0.45519908908099999</v>
      </c>
      <c r="AB742">
        <v>6.0627103327799997E-2</v>
      </c>
    </row>
    <row r="743" spans="1:28">
      <c r="A743">
        <v>100</v>
      </c>
      <c r="B743">
        <v>100</v>
      </c>
      <c r="C743">
        <v>112.07</v>
      </c>
      <c r="D743">
        <v>93.44</v>
      </c>
      <c r="E743">
        <v>1.56</v>
      </c>
      <c r="F743">
        <v>6.24</v>
      </c>
      <c r="G743">
        <v>3.57</v>
      </c>
      <c r="H743">
        <v>80.25</v>
      </c>
      <c r="I743">
        <v>4.51</v>
      </c>
      <c r="J743">
        <v>42.55</v>
      </c>
      <c r="K743">
        <v>1.67108164639</v>
      </c>
      <c r="L743" t="s">
        <v>30</v>
      </c>
      <c r="M743">
        <v>1</v>
      </c>
      <c r="N743">
        <v>1</v>
      </c>
      <c r="O743">
        <v>1</v>
      </c>
      <c r="P743">
        <v>1</v>
      </c>
      <c r="Q743" t="s">
        <v>28</v>
      </c>
      <c r="R743">
        <v>0</v>
      </c>
      <c r="S743">
        <v>1</v>
      </c>
      <c r="V743" t="s">
        <v>29</v>
      </c>
      <c r="W743">
        <v>1</v>
      </c>
      <c r="X743">
        <v>1</v>
      </c>
      <c r="Y743">
        <v>1</v>
      </c>
      <c r="AA743">
        <v>0.69701798870099996</v>
      </c>
      <c r="AB743">
        <v>9.7519423963599999E-2</v>
      </c>
    </row>
    <row r="744" spans="1:28">
      <c r="A744">
        <v>100</v>
      </c>
      <c r="B744">
        <v>100</v>
      </c>
      <c r="C744">
        <v>112.07</v>
      </c>
      <c r="D744">
        <v>93.44</v>
      </c>
      <c r="E744">
        <v>1.56</v>
      </c>
      <c r="F744">
        <v>6.24</v>
      </c>
      <c r="G744">
        <v>3.57</v>
      </c>
      <c r="H744">
        <v>76.989999999999995</v>
      </c>
      <c r="I744">
        <v>8.17</v>
      </c>
      <c r="J744">
        <v>41.75</v>
      </c>
      <c r="K744">
        <v>1.49341537912</v>
      </c>
      <c r="L744" t="s">
        <v>30</v>
      </c>
      <c r="M744">
        <v>1</v>
      </c>
      <c r="N744">
        <v>1</v>
      </c>
      <c r="O744">
        <v>1</v>
      </c>
      <c r="P744">
        <v>1</v>
      </c>
      <c r="Q744" t="s">
        <v>28</v>
      </c>
      <c r="R744">
        <v>0</v>
      </c>
      <c r="S744">
        <v>1</v>
      </c>
      <c r="V744" t="s">
        <v>30</v>
      </c>
      <c r="W744">
        <v>0</v>
      </c>
      <c r="X744">
        <v>1</v>
      </c>
      <c r="Y744">
        <v>1</v>
      </c>
      <c r="Z744">
        <v>1</v>
      </c>
      <c r="AA744">
        <v>0.673472316919</v>
      </c>
      <c r="AB744">
        <v>0.111036820099</v>
      </c>
    </row>
    <row r="745" spans="1:28">
      <c r="A745">
        <v>100</v>
      </c>
      <c r="B745">
        <v>100</v>
      </c>
      <c r="C745">
        <v>112.07</v>
      </c>
      <c r="D745">
        <v>93.44</v>
      </c>
      <c r="E745">
        <v>1.56</v>
      </c>
      <c r="F745">
        <v>6.24</v>
      </c>
      <c r="G745">
        <v>3.57</v>
      </c>
      <c r="H745">
        <v>81.73</v>
      </c>
      <c r="I745">
        <v>8.8699999999999992</v>
      </c>
      <c r="J745">
        <v>30.87</v>
      </c>
      <c r="K745">
        <v>1.96757676991</v>
      </c>
      <c r="L745" t="s">
        <v>30</v>
      </c>
      <c r="M745">
        <v>1</v>
      </c>
      <c r="N745">
        <v>1</v>
      </c>
      <c r="O745">
        <v>1</v>
      </c>
      <c r="P745">
        <v>1</v>
      </c>
      <c r="Q745" t="s">
        <v>28</v>
      </c>
      <c r="R745">
        <v>0</v>
      </c>
      <c r="S745">
        <v>1</v>
      </c>
      <c r="V745" t="s">
        <v>30</v>
      </c>
      <c r="W745">
        <v>1</v>
      </c>
      <c r="X745">
        <v>1</v>
      </c>
      <c r="Y745">
        <v>1</v>
      </c>
      <c r="Z745">
        <v>1</v>
      </c>
      <c r="AA745">
        <v>0.74589193055799996</v>
      </c>
      <c r="AB745">
        <v>0.113814236438</v>
      </c>
    </row>
    <row r="746" spans="1:28">
      <c r="A746">
        <v>100</v>
      </c>
      <c r="B746">
        <v>100</v>
      </c>
      <c r="C746">
        <v>112.07</v>
      </c>
      <c r="D746">
        <v>93.44</v>
      </c>
      <c r="E746">
        <v>1.56</v>
      </c>
      <c r="F746">
        <v>6.24</v>
      </c>
      <c r="G746">
        <v>3.57</v>
      </c>
      <c r="H746">
        <v>67.14</v>
      </c>
      <c r="I746">
        <v>3.66</v>
      </c>
      <c r="J746">
        <v>70.47</v>
      </c>
      <c r="K746">
        <v>1.3260131073200001</v>
      </c>
      <c r="L746" t="s">
        <v>30</v>
      </c>
      <c r="M746">
        <v>1</v>
      </c>
      <c r="N746">
        <v>1</v>
      </c>
      <c r="O746">
        <v>1</v>
      </c>
      <c r="P746">
        <v>1</v>
      </c>
      <c r="Q746" t="s">
        <v>28</v>
      </c>
      <c r="R746">
        <v>0</v>
      </c>
      <c r="S746">
        <v>1</v>
      </c>
      <c r="V746" t="s">
        <v>31</v>
      </c>
      <c r="W746">
        <v>0</v>
      </c>
      <c r="X746">
        <v>1</v>
      </c>
      <c r="AA746">
        <v>0.52317592448100003</v>
      </c>
      <c r="AB746">
        <v>7.3421943947499999E-2</v>
      </c>
    </row>
    <row r="747" spans="1:28">
      <c r="A747">
        <v>100</v>
      </c>
      <c r="B747">
        <v>100</v>
      </c>
      <c r="C747">
        <v>112.07</v>
      </c>
      <c r="D747">
        <v>93.44</v>
      </c>
      <c r="E747">
        <v>1.56</v>
      </c>
      <c r="F747">
        <v>6.24</v>
      </c>
      <c r="G747">
        <v>3.57</v>
      </c>
      <c r="H747">
        <v>77.760000000000005</v>
      </c>
      <c r="I747">
        <v>9.8800000000000008</v>
      </c>
      <c r="J747">
        <v>36.79</v>
      </c>
      <c r="K747">
        <v>1.57856717897</v>
      </c>
      <c r="L747" t="s">
        <v>30</v>
      </c>
      <c r="M747">
        <v>1</v>
      </c>
      <c r="N747">
        <v>1</v>
      </c>
      <c r="O747">
        <v>1</v>
      </c>
      <c r="P747">
        <v>1</v>
      </c>
      <c r="Q747" t="s">
        <v>28</v>
      </c>
      <c r="R747">
        <v>0</v>
      </c>
      <c r="S747">
        <v>1</v>
      </c>
      <c r="V747" t="s">
        <v>31</v>
      </c>
      <c r="W747">
        <v>1</v>
      </c>
      <c r="X747">
        <v>1</v>
      </c>
      <c r="AA747">
        <v>0.694637007651</v>
      </c>
      <c r="AB747">
        <v>0.121376720965</v>
      </c>
    </row>
    <row r="748" spans="1:28">
      <c r="A748">
        <v>100</v>
      </c>
      <c r="B748">
        <v>100</v>
      </c>
      <c r="C748">
        <v>112.07</v>
      </c>
      <c r="D748">
        <v>93.44</v>
      </c>
      <c r="E748">
        <v>1.56</v>
      </c>
      <c r="F748">
        <v>6.24</v>
      </c>
      <c r="G748">
        <v>3.57</v>
      </c>
      <c r="H748">
        <v>66.64</v>
      </c>
      <c r="I748">
        <v>4.91</v>
      </c>
      <c r="J748">
        <v>68.97</v>
      </c>
      <c r="K748">
        <v>1.2970821554400001</v>
      </c>
      <c r="L748" t="s">
        <v>30</v>
      </c>
      <c r="M748">
        <v>1</v>
      </c>
      <c r="N748">
        <v>1</v>
      </c>
      <c r="O748">
        <v>1</v>
      </c>
      <c r="P748">
        <v>1</v>
      </c>
      <c r="Q748" t="s">
        <v>28</v>
      </c>
      <c r="R748">
        <v>0</v>
      </c>
      <c r="S748">
        <v>1</v>
      </c>
      <c r="V748" t="s">
        <v>32</v>
      </c>
      <c r="W748">
        <v>0</v>
      </c>
      <c r="X748">
        <v>1</v>
      </c>
      <c r="AA748">
        <v>0.52182320399399995</v>
      </c>
      <c r="AB748">
        <v>7.2127967108200006E-2</v>
      </c>
    </row>
    <row r="749" spans="1:28">
      <c r="A749">
        <v>100</v>
      </c>
      <c r="B749">
        <v>100</v>
      </c>
      <c r="C749">
        <v>112.07</v>
      </c>
      <c r="D749">
        <v>93.44</v>
      </c>
      <c r="E749">
        <v>1.56</v>
      </c>
      <c r="F749">
        <v>6.24</v>
      </c>
      <c r="G749">
        <v>3.57</v>
      </c>
      <c r="H749">
        <v>75.91</v>
      </c>
      <c r="I749">
        <v>12.37</v>
      </c>
      <c r="J749">
        <v>35.51</v>
      </c>
      <c r="K749">
        <v>1.56791763089</v>
      </c>
      <c r="L749" t="s">
        <v>30</v>
      </c>
      <c r="M749">
        <v>1</v>
      </c>
      <c r="N749">
        <v>1</v>
      </c>
      <c r="O749">
        <v>1</v>
      </c>
      <c r="P749">
        <v>1</v>
      </c>
      <c r="Q749" t="s">
        <v>28</v>
      </c>
      <c r="R749">
        <v>0</v>
      </c>
      <c r="S749">
        <v>1</v>
      </c>
      <c r="V749" t="s">
        <v>32</v>
      </c>
      <c r="W749">
        <v>1</v>
      </c>
      <c r="X749">
        <v>1</v>
      </c>
      <c r="AA749">
        <v>0.68266604527100005</v>
      </c>
      <c r="AB749">
        <v>0.13294441614700001</v>
      </c>
    </row>
    <row r="750" spans="1:28">
      <c r="A750">
        <v>100</v>
      </c>
      <c r="B750">
        <v>100</v>
      </c>
      <c r="C750">
        <v>112.07</v>
      </c>
      <c r="D750">
        <v>93.44</v>
      </c>
      <c r="E750">
        <v>1.56</v>
      </c>
      <c r="F750">
        <v>6.24</v>
      </c>
      <c r="G750">
        <v>3.57</v>
      </c>
      <c r="H750">
        <v>61.55</v>
      </c>
      <c r="I750">
        <v>1.77</v>
      </c>
      <c r="J750">
        <v>85.43</v>
      </c>
      <c r="K750">
        <v>1.6643540193899999</v>
      </c>
      <c r="L750" t="s">
        <v>30</v>
      </c>
      <c r="M750">
        <v>1</v>
      </c>
      <c r="N750">
        <v>1</v>
      </c>
      <c r="O750">
        <v>1</v>
      </c>
      <c r="P750">
        <v>1</v>
      </c>
      <c r="Q750" t="s">
        <v>28</v>
      </c>
      <c r="R750">
        <v>1</v>
      </c>
      <c r="S750">
        <v>1</v>
      </c>
      <c r="V750" t="s">
        <v>28</v>
      </c>
      <c r="W750">
        <v>0</v>
      </c>
      <c r="X750">
        <v>0</v>
      </c>
      <c r="AA750">
        <v>0.453137375372</v>
      </c>
      <c r="AB750">
        <v>4.9793507946299997E-2</v>
      </c>
    </row>
    <row r="751" spans="1:28">
      <c r="A751">
        <v>100</v>
      </c>
      <c r="B751">
        <v>100</v>
      </c>
      <c r="C751">
        <v>112.07</v>
      </c>
      <c r="D751">
        <v>93.44</v>
      </c>
      <c r="E751">
        <v>1.56</v>
      </c>
      <c r="F751">
        <v>6.24</v>
      </c>
      <c r="G751">
        <v>3.57</v>
      </c>
      <c r="H751">
        <v>70.08</v>
      </c>
      <c r="I751">
        <v>0.78</v>
      </c>
      <c r="J751">
        <v>70.349999999999994</v>
      </c>
      <c r="K751">
        <v>1.35371215284</v>
      </c>
      <c r="L751" t="s">
        <v>30</v>
      </c>
      <c r="M751">
        <v>1</v>
      </c>
      <c r="N751">
        <v>1</v>
      </c>
      <c r="O751">
        <v>1</v>
      </c>
      <c r="P751">
        <v>1</v>
      </c>
      <c r="Q751" t="s">
        <v>28</v>
      </c>
      <c r="R751">
        <v>1</v>
      </c>
      <c r="S751">
        <v>1</v>
      </c>
      <c r="V751" t="s">
        <v>28</v>
      </c>
      <c r="W751">
        <v>0</v>
      </c>
      <c r="X751">
        <v>1</v>
      </c>
      <c r="AA751">
        <v>0.54475067847000003</v>
      </c>
      <c r="AB751">
        <v>5.93385991638E-2</v>
      </c>
    </row>
    <row r="752" spans="1:28">
      <c r="A752">
        <v>100</v>
      </c>
      <c r="B752">
        <v>100</v>
      </c>
      <c r="C752">
        <v>112.07</v>
      </c>
      <c r="D752">
        <v>93.44</v>
      </c>
      <c r="E752">
        <v>1.56</v>
      </c>
      <c r="F752">
        <v>6.24</v>
      </c>
      <c r="G752">
        <v>3.57</v>
      </c>
      <c r="H752">
        <v>87.71</v>
      </c>
      <c r="I752">
        <v>1.81</v>
      </c>
      <c r="J752">
        <v>33.03</v>
      </c>
      <c r="K752">
        <v>1.81988724914</v>
      </c>
      <c r="L752" t="s">
        <v>30</v>
      </c>
      <c r="M752">
        <v>1</v>
      </c>
      <c r="N752">
        <v>1</v>
      </c>
      <c r="O752">
        <v>1</v>
      </c>
      <c r="P752">
        <v>1</v>
      </c>
      <c r="Q752" t="s">
        <v>28</v>
      </c>
      <c r="R752">
        <v>1</v>
      </c>
      <c r="S752">
        <v>1</v>
      </c>
      <c r="V752" t="s">
        <v>28</v>
      </c>
      <c r="W752">
        <v>1</v>
      </c>
      <c r="X752">
        <v>1</v>
      </c>
      <c r="AA752">
        <v>0.79113457065199999</v>
      </c>
      <c r="AB752">
        <v>9.1667948089699997E-2</v>
      </c>
    </row>
    <row r="753" spans="1:28">
      <c r="A753">
        <v>100</v>
      </c>
      <c r="B753">
        <v>100</v>
      </c>
      <c r="C753">
        <v>112.07</v>
      </c>
      <c r="D753">
        <v>93.44</v>
      </c>
      <c r="E753">
        <v>1.56</v>
      </c>
      <c r="F753">
        <v>6.24</v>
      </c>
      <c r="G753">
        <v>3.57</v>
      </c>
      <c r="H753">
        <v>61.32</v>
      </c>
      <c r="I753">
        <v>2.97</v>
      </c>
      <c r="J753">
        <v>83.49</v>
      </c>
      <c r="K753">
        <v>1.5027660242800001</v>
      </c>
      <c r="L753" t="s">
        <v>30</v>
      </c>
      <c r="M753">
        <v>1</v>
      </c>
      <c r="N753">
        <v>1</v>
      </c>
      <c r="O753">
        <v>1</v>
      </c>
      <c r="P753">
        <v>1</v>
      </c>
      <c r="Q753" t="s">
        <v>28</v>
      </c>
      <c r="R753">
        <v>1</v>
      </c>
      <c r="S753">
        <v>1</v>
      </c>
      <c r="V753" t="s">
        <v>29</v>
      </c>
      <c r="W753">
        <v>0</v>
      </c>
      <c r="X753">
        <v>1</v>
      </c>
      <c r="Y753">
        <v>1</v>
      </c>
      <c r="AA753">
        <v>0.455509328316</v>
      </c>
      <c r="AB753">
        <v>6.0928704772500002E-2</v>
      </c>
    </row>
    <row r="754" spans="1:28">
      <c r="A754">
        <v>100</v>
      </c>
      <c r="B754">
        <v>100</v>
      </c>
      <c r="C754">
        <v>112.07</v>
      </c>
      <c r="D754">
        <v>93.44</v>
      </c>
      <c r="E754">
        <v>1.56</v>
      </c>
      <c r="F754">
        <v>6.24</v>
      </c>
      <c r="G754">
        <v>3.57</v>
      </c>
      <c r="H754">
        <v>83.12</v>
      </c>
      <c r="I754">
        <v>2.46</v>
      </c>
      <c r="J754">
        <v>40.909999999999997</v>
      </c>
      <c r="K754">
        <v>1.70809858323</v>
      </c>
      <c r="L754" t="s">
        <v>30</v>
      </c>
      <c r="M754">
        <v>1</v>
      </c>
      <c r="N754">
        <v>1</v>
      </c>
      <c r="O754">
        <v>1</v>
      </c>
      <c r="P754">
        <v>1</v>
      </c>
      <c r="Q754" t="s">
        <v>28</v>
      </c>
      <c r="R754">
        <v>1</v>
      </c>
      <c r="S754">
        <v>1</v>
      </c>
      <c r="V754" t="s">
        <v>29</v>
      </c>
      <c r="W754">
        <v>1</v>
      </c>
      <c r="X754">
        <v>1</v>
      </c>
      <c r="Y754">
        <v>1</v>
      </c>
      <c r="AA754">
        <v>0.72678792560799999</v>
      </c>
      <c r="AB754">
        <v>9.3757717753200007E-2</v>
      </c>
    </row>
    <row r="755" spans="1:28">
      <c r="A755">
        <v>100</v>
      </c>
      <c r="B755">
        <v>100</v>
      </c>
      <c r="C755">
        <v>112.07</v>
      </c>
      <c r="D755">
        <v>93.44</v>
      </c>
      <c r="E755">
        <v>1.56</v>
      </c>
      <c r="F755">
        <v>6.24</v>
      </c>
      <c r="G755">
        <v>3.57</v>
      </c>
      <c r="H755">
        <v>85.57</v>
      </c>
      <c r="I755">
        <v>1.66</v>
      </c>
      <c r="J755">
        <v>37.61</v>
      </c>
      <c r="K755">
        <v>1.62675843618</v>
      </c>
      <c r="L755" t="s">
        <v>30</v>
      </c>
      <c r="M755">
        <v>1</v>
      </c>
      <c r="N755">
        <v>1</v>
      </c>
      <c r="O755">
        <v>1</v>
      </c>
      <c r="P755">
        <v>1</v>
      </c>
      <c r="Q755" t="s">
        <v>28</v>
      </c>
      <c r="R755">
        <v>1</v>
      </c>
      <c r="S755">
        <v>1</v>
      </c>
      <c r="V755" t="s">
        <v>30</v>
      </c>
      <c r="W755">
        <v>0</v>
      </c>
      <c r="X755">
        <v>1</v>
      </c>
      <c r="Y755">
        <v>1</v>
      </c>
      <c r="Z755">
        <v>1</v>
      </c>
      <c r="AA755">
        <v>0.75689109388800002</v>
      </c>
      <c r="AB755">
        <v>8.6699400692700004E-2</v>
      </c>
    </row>
    <row r="756" spans="1:28">
      <c r="A756">
        <v>100</v>
      </c>
      <c r="B756">
        <v>100</v>
      </c>
      <c r="C756">
        <v>112.07</v>
      </c>
      <c r="D756">
        <v>93.44</v>
      </c>
      <c r="E756">
        <v>1.56</v>
      </c>
      <c r="F756">
        <v>6.24</v>
      </c>
      <c r="G756">
        <v>3.57</v>
      </c>
      <c r="H756">
        <v>86.54</v>
      </c>
      <c r="I756">
        <v>4.66</v>
      </c>
      <c r="J756">
        <v>29.67</v>
      </c>
      <c r="K756">
        <v>2.1641897551299998</v>
      </c>
      <c r="L756" t="s">
        <v>30</v>
      </c>
      <c r="M756">
        <v>1</v>
      </c>
      <c r="N756">
        <v>1</v>
      </c>
      <c r="O756">
        <v>1</v>
      </c>
      <c r="P756">
        <v>1</v>
      </c>
      <c r="Q756" t="s">
        <v>28</v>
      </c>
      <c r="R756">
        <v>1</v>
      </c>
      <c r="S756">
        <v>1</v>
      </c>
      <c r="V756" t="s">
        <v>30</v>
      </c>
      <c r="W756">
        <v>1</v>
      </c>
      <c r="X756">
        <v>1</v>
      </c>
      <c r="Y756">
        <v>1</v>
      </c>
      <c r="Z756">
        <v>1</v>
      </c>
      <c r="AA756">
        <v>0.79213470765399996</v>
      </c>
      <c r="AB756">
        <v>0.10180808377599999</v>
      </c>
    </row>
    <row r="757" spans="1:28">
      <c r="A757">
        <v>100</v>
      </c>
      <c r="B757">
        <v>100</v>
      </c>
      <c r="C757">
        <v>112.07</v>
      </c>
      <c r="D757">
        <v>93.44</v>
      </c>
      <c r="E757">
        <v>1.56</v>
      </c>
      <c r="F757">
        <v>6.24</v>
      </c>
      <c r="G757">
        <v>3.57</v>
      </c>
      <c r="H757">
        <v>69.47</v>
      </c>
      <c r="I757">
        <v>1.69</v>
      </c>
      <c r="J757">
        <v>69.75</v>
      </c>
      <c r="K757">
        <v>1.3398337707800001</v>
      </c>
      <c r="L757" t="s">
        <v>30</v>
      </c>
      <c r="M757">
        <v>1</v>
      </c>
      <c r="N757">
        <v>1</v>
      </c>
      <c r="O757">
        <v>1</v>
      </c>
      <c r="P757">
        <v>1</v>
      </c>
      <c r="Q757" t="s">
        <v>28</v>
      </c>
      <c r="R757">
        <v>1</v>
      </c>
      <c r="S757">
        <v>1</v>
      </c>
      <c r="V757" t="s">
        <v>31</v>
      </c>
      <c r="W757">
        <v>0</v>
      </c>
      <c r="X757">
        <v>1</v>
      </c>
      <c r="AA757">
        <v>0.54254899195999995</v>
      </c>
      <c r="AB757">
        <v>6.7231970448100004E-2</v>
      </c>
    </row>
    <row r="758" spans="1:28">
      <c r="A758">
        <v>100</v>
      </c>
      <c r="B758">
        <v>100</v>
      </c>
      <c r="C758">
        <v>112.07</v>
      </c>
      <c r="D758">
        <v>93.44</v>
      </c>
      <c r="E758">
        <v>1.56</v>
      </c>
      <c r="F758">
        <v>6.24</v>
      </c>
      <c r="G758">
        <v>3.57</v>
      </c>
      <c r="H758">
        <v>87.36</v>
      </c>
      <c r="I758">
        <v>2.62</v>
      </c>
      <c r="J758">
        <v>32.11</v>
      </c>
      <c r="K758">
        <v>1.72029368071</v>
      </c>
      <c r="L758" t="s">
        <v>30</v>
      </c>
      <c r="M758">
        <v>1</v>
      </c>
      <c r="N758">
        <v>1</v>
      </c>
      <c r="O758">
        <v>1</v>
      </c>
      <c r="P758">
        <v>1</v>
      </c>
      <c r="Q758" t="s">
        <v>28</v>
      </c>
      <c r="R758">
        <v>1</v>
      </c>
      <c r="S758">
        <v>1</v>
      </c>
      <c r="V758" t="s">
        <v>31</v>
      </c>
      <c r="W758">
        <v>1</v>
      </c>
      <c r="X758">
        <v>1</v>
      </c>
      <c r="AA758">
        <v>0.79119227455399999</v>
      </c>
      <c r="AB758">
        <v>9.6096006020500002E-2</v>
      </c>
    </row>
    <row r="759" spans="1:28">
      <c r="A759">
        <v>100</v>
      </c>
      <c r="B759">
        <v>100</v>
      </c>
      <c r="C759">
        <v>112.07</v>
      </c>
      <c r="D759">
        <v>93.44</v>
      </c>
      <c r="E759">
        <v>1.56</v>
      </c>
      <c r="F759">
        <v>6.24</v>
      </c>
      <c r="G759">
        <v>3.57</v>
      </c>
      <c r="H759">
        <v>67.569999999999993</v>
      </c>
      <c r="I759">
        <v>3.77</v>
      </c>
      <c r="J759">
        <v>69.39</v>
      </c>
      <c r="K759">
        <v>1.31097348679</v>
      </c>
      <c r="L759" t="s">
        <v>30</v>
      </c>
      <c r="M759">
        <v>1</v>
      </c>
      <c r="N759">
        <v>1</v>
      </c>
      <c r="O759">
        <v>1</v>
      </c>
      <c r="P759">
        <v>1</v>
      </c>
      <c r="Q759" t="s">
        <v>28</v>
      </c>
      <c r="R759">
        <v>1</v>
      </c>
      <c r="S759">
        <v>1</v>
      </c>
      <c r="V759" t="s">
        <v>32</v>
      </c>
      <c r="W759">
        <v>0</v>
      </c>
      <c r="X759">
        <v>1</v>
      </c>
      <c r="AA759">
        <v>0.52892995904999995</v>
      </c>
      <c r="AB759">
        <v>7.5390545602700004E-2</v>
      </c>
    </row>
    <row r="760" spans="1:28">
      <c r="A760">
        <v>100</v>
      </c>
      <c r="B760">
        <v>100</v>
      </c>
      <c r="C760">
        <v>112.07</v>
      </c>
      <c r="D760">
        <v>93.44</v>
      </c>
      <c r="E760">
        <v>1.56</v>
      </c>
      <c r="F760">
        <v>6.24</v>
      </c>
      <c r="G760">
        <v>3.57</v>
      </c>
      <c r="H760">
        <v>84.48</v>
      </c>
      <c r="I760">
        <v>5.12</v>
      </c>
      <c r="J760">
        <v>32.869999999999997</v>
      </c>
      <c r="K760">
        <v>1.64072375803</v>
      </c>
      <c r="L760" t="s">
        <v>30</v>
      </c>
      <c r="M760">
        <v>1</v>
      </c>
      <c r="N760">
        <v>1</v>
      </c>
      <c r="O760">
        <v>1</v>
      </c>
      <c r="P760">
        <v>1</v>
      </c>
      <c r="Q760" t="s">
        <v>28</v>
      </c>
      <c r="R760">
        <v>1</v>
      </c>
      <c r="S760">
        <v>1</v>
      </c>
      <c r="V760" t="s">
        <v>32</v>
      </c>
      <c r="W760">
        <v>1</v>
      </c>
      <c r="X760">
        <v>1</v>
      </c>
      <c r="AA760">
        <v>0.76466238519100005</v>
      </c>
      <c r="AB760">
        <v>0.10996686443299999</v>
      </c>
    </row>
    <row r="761" spans="1:28">
      <c r="A761">
        <v>100</v>
      </c>
      <c r="B761">
        <v>100</v>
      </c>
      <c r="C761">
        <v>112.07</v>
      </c>
      <c r="D761">
        <v>93.44</v>
      </c>
      <c r="E761">
        <v>1.56</v>
      </c>
      <c r="F761">
        <v>6.24</v>
      </c>
      <c r="G761">
        <v>3.57</v>
      </c>
      <c r="H761">
        <v>61.55</v>
      </c>
      <c r="I761">
        <v>1.77</v>
      </c>
      <c r="J761">
        <v>85.43</v>
      </c>
      <c r="K761">
        <v>1.6643540193899999</v>
      </c>
      <c r="L761" t="s">
        <v>30</v>
      </c>
      <c r="M761">
        <v>1</v>
      </c>
      <c r="N761">
        <v>1</v>
      </c>
      <c r="O761">
        <v>1</v>
      </c>
      <c r="P761">
        <v>1</v>
      </c>
      <c r="Q761" t="s">
        <v>29</v>
      </c>
      <c r="R761">
        <v>0</v>
      </c>
      <c r="S761">
        <v>1</v>
      </c>
      <c r="T761">
        <v>1</v>
      </c>
      <c r="V761" t="s">
        <v>28</v>
      </c>
      <c r="W761">
        <v>0</v>
      </c>
      <c r="X761">
        <v>0</v>
      </c>
      <c r="AA761">
        <v>0.453137375372</v>
      </c>
      <c r="AB761">
        <v>4.9793507946299997E-2</v>
      </c>
    </row>
    <row r="762" spans="1:28">
      <c r="A762">
        <v>100</v>
      </c>
      <c r="B762">
        <v>100</v>
      </c>
      <c r="C762">
        <v>112.07</v>
      </c>
      <c r="D762">
        <v>93.44</v>
      </c>
      <c r="E762">
        <v>1.56</v>
      </c>
      <c r="F762">
        <v>6.24</v>
      </c>
      <c r="G762">
        <v>3.57</v>
      </c>
      <c r="H762">
        <v>59.42</v>
      </c>
      <c r="I762">
        <v>9.68</v>
      </c>
      <c r="J762">
        <v>73.87</v>
      </c>
      <c r="K762">
        <v>1.32289152521</v>
      </c>
      <c r="L762" t="s">
        <v>30</v>
      </c>
      <c r="M762">
        <v>1</v>
      </c>
      <c r="N762">
        <v>1</v>
      </c>
      <c r="O762">
        <v>1</v>
      </c>
      <c r="P762">
        <v>1</v>
      </c>
      <c r="Q762" t="s">
        <v>29</v>
      </c>
      <c r="R762">
        <v>0</v>
      </c>
      <c r="S762">
        <v>1</v>
      </c>
      <c r="T762">
        <v>1</v>
      </c>
      <c r="V762" t="s">
        <v>28</v>
      </c>
      <c r="W762">
        <v>0</v>
      </c>
      <c r="X762">
        <v>1</v>
      </c>
      <c r="AA762">
        <v>0.45894415352599999</v>
      </c>
      <c r="AB762">
        <v>8.8503463032800003E-2</v>
      </c>
    </row>
    <row r="763" spans="1:28">
      <c r="A763">
        <v>100</v>
      </c>
      <c r="B763">
        <v>100</v>
      </c>
      <c r="C763">
        <v>112.07</v>
      </c>
      <c r="D763">
        <v>93.44</v>
      </c>
      <c r="E763">
        <v>1.56</v>
      </c>
      <c r="F763">
        <v>6.24</v>
      </c>
      <c r="G763">
        <v>3.57</v>
      </c>
      <c r="H763">
        <v>77.23</v>
      </c>
      <c r="I763">
        <v>9.89</v>
      </c>
      <c r="J763">
        <v>37.83</v>
      </c>
      <c r="K763">
        <v>1.5742587583500001</v>
      </c>
      <c r="L763" t="s">
        <v>30</v>
      </c>
      <c r="M763">
        <v>1</v>
      </c>
      <c r="N763">
        <v>1</v>
      </c>
      <c r="O763">
        <v>1</v>
      </c>
      <c r="P763">
        <v>1</v>
      </c>
      <c r="Q763" t="s">
        <v>29</v>
      </c>
      <c r="R763">
        <v>0</v>
      </c>
      <c r="S763">
        <v>1</v>
      </c>
      <c r="T763">
        <v>1</v>
      </c>
      <c r="V763" t="s">
        <v>28</v>
      </c>
      <c r="W763">
        <v>1</v>
      </c>
      <c r="X763">
        <v>1</v>
      </c>
      <c r="AA763">
        <v>0.68760990095999996</v>
      </c>
      <c r="AB763">
        <v>0.12671105468900001</v>
      </c>
    </row>
    <row r="764" spans="1:28">
      <c r="A764">
        <v>100</v>
      </c>
      <c r="B764">
        <v>100</v>
      </c>
      <c r="C764">
        <v>112.07</v>
      </c>
      <c r="D764">
        <v>93.44</v>
      </c>
      <c r="E764">
        <v>1.56</v>
      </c>
      <c r="F764">
        <v>6.24</v>
      </c>
      <c r="G764">
        <v>3.57</v>
      </c>
      <c r="H764">
        <v>63</v>
      </c>
      <c r="I764">
        <v>2.14</v>
      </c>
      <c r="J764">
        <v>81.790000000000006</v>
      </c>
      <c r="K764">
        <v>1.51795629185</v>
      </c>
      <c r="L764" t="s">
        <v>30</v>
      </c>
      <c r="M764">
        <v>1</v>
      </c>
      <c r="N764">
        <v>1</v>
      </c>
      <c r="O764">
        <v>1</v>
      </c>
      <c r="P764">
        <v>1</v>
      </c>
      <c r="Q764" t="s">
        <v>29</v>
      </c>
      <c r="R764">
        <v>0</v>
      </c>
      <c r="S764">
        <v>1</v>
      </c>
      <c r="T764">
        <v>1</v>
      </c>
      <c r="V764" t="s">
        <v>29</v>
      </c>
      <c r="W764">
        <v>0</v>
      </c>
      <c r="X764">
        <v>1</v>
      </c>
      <c r="Y764">
        <v>1</v>
      </c>
      <c r="AA764">
        <v>0.470127489078</v>
      </c>
      <c r="AB764">
        <v>5.7380156827999997E-2</v>
      </c>
    </row>
    <row r="765" spans="1:28">
      <c r="A765">
        <v>100</v>
      </c>
      <c r="B765">
        <v>100</v>
      </c>
      <c r="C765">
        <v>112.07</v>
      </c>
      <c r="D765">
        <v>93.44</v>
      </c>
      <c r="E765">
        <v>1.56</v>
      </c>
      <c r="F765">
        <v>6.24</v>
      </c>
      <c r="G765">
        <v>3.57</v>
      </c>
      <c r="H765">
        <v>79.2</v>
      </c>
      <c r="I765">
        <v>5.24</v>
      </c>
      <c r="J765">
        <v>43.19</v>
      </c>
      <c r="K765">
        <v>1.63869878613</v>
      </c>
      <c r="L765" t="s">
        <v>30</v>
      </c>
      <c r="M765">
        <v>1</v>
      </c>
      <c r="N765">
        <v>1</v>
      </c>
      <c r="O765">
        <v>1</v>
      </c>
      <c r="P765">
        <v>1</v>
      </c>
      <c r="Q765" t="s">
        <v>29</v>
      </c>
      <c r="R765">
        <v>0</v>
      </c>
      <c r="S765">
        <v>1</v>
      </c>
      <c r="T765">
        <v>1</v>
      </c>
      <c r="V765" t="s">
        <v>29</v>
      </c>
      <c r="W765">
        <v>1</v>
      </c>
      <c r="X765">
        <v>1</v>
      </c>
      <c r="Y765">
        <v>1</v>
      </c>
      <c r="AA765">
        <v>0.68612358176199995</v>
      </c>
      <c r="AB765">
        <v>9.7300766054300006E-2</v>
      </c>
    </row>
    <row r="766" spans="1:28">
      <c r="A766">
        <v>100</v>
      </c>
      <c r="B766">
        <v>100</v>
      </c>
      <c r="C766">
        <v>112.07</v>
      </c>
      <c r="D766">
        <v>93.44</v>
      </c>
      <c r="E766">
        <v>1.56</v>
      </c>
      <c r="F766">
        <v>6.24</v>
      </c>
      <c r="G766">
        <v>3.57</v>
      </c>
      <c r="H766">
        <v>73.489999999999995</v>
      </c>
      <c r="I766">
        <v>10.7</v>
      </c>
      <c r="J766">
        <v>43.69</v>
      </c>
      <c r="K766">
        <v>1.4655607455199999</v>
      </c>
      <c r="L766" t="s">
        <v>30</v>
      </c>
      <c r="M766">
        <v>1</v>
      </c>
      <c r="N766">
        <v>1</v>
      </c>
      <c r="O766">
        <v>1</v>
      </c>
      <c r="P766">
        <v>1</v>
      </c>
      <c r="Q766" t="s">
        <v>29</v>
      </c>
      <c r="R766">
        <v>0</v>
      </c>
      <c r="S766">
        <v>1</v>
      </c>
      <c r="T766">
        <v>1</v>
      </c>
      <c r="V766" t="s">
        <v>30</v>
      </c>
      <c r="W766">
        <v>0</v>
      </c>
      <c r="X766">
        <v>1</v>
      </c>
      <c r="Y766">
        <v>1</v>
      </c>
      <c r="Z766">
        <v>1</v>
      </c>
      <c r="AA766">
        <v>0.63917345336999998</v>
      </c>
      <c r="AB766">
        <v>0.122656478204</v>
      </c>
    </row>
    <row r="767" spans="1:28">
      <c r="A767">
        <v>100</v>
      </c>
      <c r="B767">
        <v>100</v>
      </c>
      <c r="C767">
        <v>112.07</v>
      </c>
      <c r="D767">
        <v>93.44</v>
      </c>
      <c r="E767">
        <v>1.56</v>
      </c>
      <c r="F767">
        <v>6.24</v>
      </c>
      <c r="G767">
        <v>3.57</v>
      </c>
      <c r="H767">
        <v>77.86</v>
      </c>
      <c r="I767">
        <v>12.5</v>
      </c>
      <c r="J767">
        <v>31.35</v>
      </c>
      <c r="K767">
        <v>1.9425733891800001</v>
      </c>
      <c r="L767" t="s">
        <v>30</v>
      </c>
      <c r="M767">
        <v>1</v>
      </c>
      <c r="N767">
        <v>1</v>
      </c>
      <c r="O767">
        <v>1</v>
      </c>
      <c r="P767">
        <v>1</v>
      </c>
      <c r="Q767" t="s">
        <v>29</v>
      </c>
      <c r="R767">
        <v>0</v>
      </c>
      <c r="S767">
        <v>1</v>
      </c>
      <c r="T767">
        <v>1</v>
      </c>
      <c r="V767" t="s">
        <v>30</v>
      </c>
      <c r="W767">
        <v>1</v>
      </c>
      <c r="X767">
        <v>1</v>
      </c>
      <c r="Y767">
        <v>1</v>
      </c>
      <c r="Z767">
        <v>1</v>
      </c>
      <c r="AA767">
        <v>0.71001763553300001</v>
      </c>
      <c r="AB767">
        <v>0.126129167618</v>
      </c>
    </row>
    <row r="768" spans="1:28">
      <c r="A768">
        <v>100</v>
      </c>
      <c r="B768">
        <v>100</v>
      </c>
      <c r="C768">
        <v>112.07</v>
      </c>
      <c r="D768">
        <v>93.44</v>
      </c>
      <c r="E768">
        <v>1.56</v>
      </c>
      <c r="F768">
        <v>6.24</v>
      </c>
      <c r="G768">
        <v>3.57</v>
      </c>
      <c r="H768">
        <v>58.67</v>
      </c>
      <c r="I768">
        <v>11.02</v>
      </c>
      <c r="J768">
        <v>72.69</v>
      </c>
      <c r="K768">
        <v>1.3169013617300001</v>
      </c>
      <c r="L768" t="s">
        <v>30</v>
      </c>
      <c r="M768">
        <v>1</v>
      </c>
      <c r="N768">
        <v>1</v>
      </c>
      <c r="O768">
        <v>1</v>
      </c>
      <c r="P768">
        <v>1</v>
      </c>
      <c r="Q768" t="s">
        <v>29</v>
      </c>
      <c r="R768">
        <v>0</v>
      </c>
      <c r="S768">
        <v>1</v>
      </c>
      <c r="T768">
        <v>1</v>
      </c>
      <c r="V768" t="s">
        <v>31</v>
      </c>
      <c r="W768">
        <v>0</v>
      </c>
      <c r="X768">
        <v>1</v>
      </c>
      <c r="AA768">
        <v>0.45556551264299999</v>
      </c>
      <c r="AB768">
        <v>9.1266079601600006E-2</v>
      </c>
    </row>
    <row r="769" spans="1:28">
      <c r="A769">
        <v>100</v>
      </c>
      <c r="B769">
        <v>100</v>
      </c>
      <c r="C769">
        <v>112.07</v>
      </c>
      <c r="D769">
        <v>93.44</v>
      </c>
      <c r="E769">
        <v>1.56</v>
      </c>
      <c r="F769">
        <v>6.24</v>
      </c>
      <c r="G769">
        <v>3.57</v>
      </c>
      <c r="H769">
        <v>74.69</v>
      </c>
      <c r="I769">
        <v>13.26</v>
      </c>
      <c r="J769">
        <v>36.17</v>
      </c>
      <c r="K769">
        <v>1.5228105623199999</v>
      </c>
      <c r="L769" t="s">
        <v>30</v>
      </c>
      <c r="M769">
        <v>1</v>
      </c>
      <c r="N769">
        <v>1</v>
      </c>
      <c r="O769">
        <v>1</v>
      </c>
      <c r="P769">
        <v>1</v>
      </c>
      <c r="Q769" t="s">
        <v>29</v>
      </c>
      <c r="R769">
        <v>0</v>
      </c>
      <c r="S769">
        <v>1</v>
      </c>
      <c r="T769">
        <v>1</v>
      </c>
      <c r="V769" t="s">
        <v>31</v>
      </c>
      <c r="W769">
        <v>1</v>
      </c>
      <c r="X769">
        <v>1</v>
      </c>
      <c r="AA769">
        <v>0.67037044005799995</v>
      </c>
      <c r="AB769">
        <v>0.13464837800500001</v>
      </c>
    </row>
    <row r="770" spans="1:28">
      <c r="A770">
        <v>100</v>
      </c>
      <c r="B770">
        <v>100</v>
      </c>
      <c r="C770">
        <v>112.07</v>
      </c>
      <c r="D770">
        <v>93.44</v>
      </c>
      <c r="E770">
        <v>1.56</v>
      </c>
      <c r="F770">
        <v>6.24</v>
      </c>
      <c r="G770">
        <v>3.57</v>
      </c>
      <c r="H770">
        <v>56.99</v>
      </c>
      <c r="I770">
        <v>12.8</v>
      </c>
      <c r="J770">
        <v>72.489999999999995</v>
      </c>
      <c r="K770">
        <v>1.3180083944900001</v>
      </c>
      <c r="L770" t="s">
        <v>30</v>
      </c>
      <c r="M770">
        <v>1</v>
      </c>
      <c r="N770">
        <v>1</v>
      </c>
      <c r="O770">
        <v>1</v>
      </c>
      <c r="P770">
        <v>1</v>
      </c>
      <c r="Q770" t="s">
        <v>29</v>
      </c>
      <c r="R770">
        <v>0</v>
      </c>
      <c r="S770">
        <v>1</v>
      </c>
      <c r="T770">
        <v>1</v>
      </c>
      <c r="V770" t="s">
        <v>32</v>
      </c>
      <c r="W770">
        <v>0</v>
      </c>
      <c r="X770">
        <v>1</v>
      </c>
      <c r="AA770">
        <v>0.44247522865599997</v>
      </c>
      <c r="AB770">
        <v>9.2848242587000002E-2</v>
      </c>
    </row>
    <row r="771" spans="1:28">
      <c r="A771">
        <v>100</v>
      </c>
      <c r="B771">
        <v>100</v>
      </c>
      <c r="C771">
        <v>112.07</v>
      </c>
      <c r="D771">
        <v>93.44</v>
      </c>
      <c r="E771">
        <v>1.56</v>
      </c>
      <c r="F771">
        <v>6.24</v>
      </c>
      <c r="G771">
        <v>3.57</v>
      </c>
      <c r="H771">
        <v>73.45</v>
      </c>
      <c r="I771">
        <v>14.76</v>
      </c>
      <c r="J771">
        <v>35.65</v>
      </c>
      <c r="K771">
        <v>1.51500574202</v>
      </c>
      <c r="L771" t="s">
        <v>30</v>
      </c>
      <c r="M771">
        <v>1</v>
      </c>
      <c r="N771">
        <v>1</v>
      </c>
      <c r="O771">
        <v>1</v>
      </c>
      <c r="P771">
        <v>1</v>
      </c>
      <c r="Q771" t="s">
        <v>29</v>
      </c>
      <c r="R771">
        <v>0</v>
      </c>
      <c r="S771">
        <v>1</v>
      </c>
      <c r="T771">
        <v>1</v>
      </c>
      <c r="V771" t="s">
        <v>32</v>
      </c>
      <c r="W771">
        <v>1</v>
      </c>
      <c r="X771">
        <v>1</v>
      </c>
      <c r="AA771">
        <v>0.66124091928299999</v>
      </c>
      <c r="AB771">
        <v>0.13830123584500001</v>
      </c>
    </row>
    <row r="772" spans="1:28">
      <c r="A772">
        <v>100</v>
      </c>
      <c r="B772">
        <v>100</v>
      </c>
      <c r="C772">
        <v>112.07</v>
      </c>
      <c r="D772">
        <v>93.44</v>
      </c>
      <c r="E772">
        <v>1.56</v>
      </c>
      <c r="F772">
        <v>6.24</v>
      </c>
      <c r="G772">
        <v>3.57</v>
      </c>
      <c r="H772">
        <v>61.55</v>
      </c>
      <c r="I772">
        <v>1.77</v>
      </c>
      <c r="J772">
        <v>85.43</v>
      </c>
      <c r="K772">
        <v>1.6643540193899999</v>
      </c>
      <c r="L772" t="s">
        <v>30</v>
      </c>
      <c r="M772">
        <v>1</v>
      </c>
      <c r="N772">
        <v>1</v>
      </c>
      <c r="O772">
        <v>1</v>
      </c>
      <c r="P772">
        <v>1</v>
      </c>
      <c r="Q772" t="s">
        <v>29</v>
      </c>
      <c r="R772">
        <v>1</v>
      </c>
      <c r="S772">
        <v>1</v>
      </c>
      <c r="T772">
        <v>1</v>
      </c>
      <c r="V772" t="s">
        <v>28</v>
      </c>
      <c r="W772">
        <v>0</v>
      </c>
      <c r="X772">
        <v>0</v>
      </c>
      <c r="AA772">
        <v>0.453137375372</v>
      </c>
      <c r="AB772">
        <v>4.9793507946299997E-2</v>
      </c>
    </row>
    <row r="773" spans="1:28">
      <c r="A773">
        <v>100</v>
      </c>
      <c r="B773">
        <v>100</v>
      </c>
      <c r="C773">
        <v>112.07</v>
      </c>
      <c r="D773">
        <v>93.44</v>
      </c>
      <c r="E773">
        <v>1.56</v>
      </c>
      <c r="F773">
        <v>6.24</v>
      </c>
      <c r="G773">
        <v>3.57</v>
      </c>
      <c r="H773">
        <v>69.849999999999994</v>
      </c>
      <c r="I773">
        <v>1.1200000000000001</v>
      </c>
      <c r="J773">
        <v>70.13</v>
      </c>
      <c r="K773">
        <v>1.3529939735900001</v>
      </c>
      <c r="L773" t="s">
        <v>30</v>
      </c>
      <c r="M773">
        <v>1</v>
      </c>
      <c r="N773">
        <v>1</v>
      </c>
      <c r="O773">
        <v>1</v>
      </c>
      <c r="P773">
        <v>1</v>
      </c>
      <c r="Q773" t="s">
        <v>29</v>
      </c>
      <c r="R773">
        <v>1</v>
      </c>
      <c r="S773">
        <v>1</v>
      </c>
      <c r="T773">
        <v>1</v>
      </c>
      <c r="V773" t="s">
        <v>28</v>
      </c>
      <c r="W773">
        <v>0</v>
      </c>
      <c r="X773">
        <v>1</v>
      </c>
      <c r="AA773">
        <v>0.54329537878900003</v>
      </c>
      <c r="AB773">
        <v>5.9871585027399997E-2</v>
      </c>
    </row>
    <row r="774" spans="1:28">
      <c r="A774">
        <v>100</v>
      </c>
      <c r="B774">
        <v>100</v>
      </c>
      <c r="C774">
        <v>112.07</v>
      </c>
      <c r="D774">
        <v>93.44</v>
      </c>
      <c r="E774">
        <v>1.56</v>
      </c>
      <c r="F774">
        <v>6.24</v>
      </c>
      <c r="G774">
        <v>3.57</v>
      </c>
      <c r="H774">
        <v>84.04</v>
      </c>
      <c r="I774">
        <v>4.66</v>
      </c>
      <c r="J774">
        <v>34.67</v>
      </c>
      <c r="K774">
        <v>1.78751744843</v>
      </c>
      <c r="L774" t="s">
        <v>30</v>
      </c>
      <c r="M774">
        <v>1</v>
      </c>
      <c r="N774">
        <v>1</v>
      </c>
      <c r="O774">
        <v>1</v>
      </c>
      <c r="P774">
        <v>1</v>
      </c>
      <c r="Q774" t="s">
        <v>29</v>
      </c>
      <c r="R774">
        <v>1</v>
      </c>
      <c r="S774">
        <v>1</v>
      </c>
      <c r="T774">
        <v>1</v>
      </c>
      <c r="V774" t="s">
        <v>28</v>
      </c>
      <c r="W774">
        <v>1</v>
      </c>
      <c r="X774">
        <v>1</v>
      </c>
      <c r="AA774">
        <v>0.75457959566599997</v>
      </c>
      <c r="AB774">
        <v>0.103631835903</v>
      </c>
    </row>
    <row r="775" spans="1:28">
      <c r="A775">
        <v>100</v>
      </c>
      <c r="B775">
        <v>100</v>
      </c>
      <c r="C775">
        <v>112.07</v>
      </c>
      <c r="D775">
        <v>93.44</v>
      </c>
      <c r="E775">
        <v>1.56</v>
      </c>
      <c r="F775">
        <v>6.24</v>
      </c>
      <c r="G775">
        <v>3.57</v>
      </c>
      <c r="H775">
        <v>61.32</v>
      </c>
      <c r="I775">
        <v>2.97</v>
      </c>
      <c r="J775">
        <v>83.49</v>
      </c>
      <c r="K775">
        <v>1.5027660242800001</v>
      </c>
      <c r="L775" t="s">
        <v>30</v>
      </c>
      <c r="M775">
        <v>1</v>
      </c>
      <c r="N775">
        <v>1</v>
      </c>
      <c r="O775">
        <v>1</v>
      </c>
      <c r="P775">
        <v>1</v>
      </c>
      <c r="Q775" t="s">
        <v>29</v>
      </c>
      <c r="R775">
        <v>1</v>
      </c>
      <c r="S775">
        <v>1</v>
      </c>
      <c r="T775">
        <v>1</v>
      </c>
      <c r="V775" t="s">
        <v>29</v>
      </c>
      <c r="W775">
        <v>0</v>
      </c>
      <c r="X775">
        <v>1</v>
      </c>
      <c r="Y775">
        <v>1</v>
      </c>
      <c r="AA775">
        <v>0.455509328316</v>
      </c>
      <c r="AB775">
        <v>6.0928704772500002E-2</v>
      </c>
    </row>
    <row r="776" spans="1:28">
      <c r="A776">
        <v>100</v>
      </c>
      <c r="B776">
        <v>100</v>
      </c>
      <c r="C776">
        <v>112.07</v>
      </c>
      <c r="D776">
        <v>93.44</v>
      </c>
      <c r="E776">
        <v>1.56</v>
      </c>
      <c r="F776">
        <v>6.24</v>
      </c>
      <c r="G776">
        <v>3.57</v>
      </c>
      <c r="H776">
        <v>83.95</v>
      </c>
      <c r="I776">
        <v>2</v>
      </c>
      <c r="J776">
        <v>40.17</v>
      </c>
      <c r="K776">
        <v>1.75181040464</v>
      </c>
      <c r="L776" t="s">
        <v>30</v>
      </c>
      <c r="M776">
        <v>1</v>
      </c>
      <c r="N776">
        <v>1</v>
      </c>
      <c r="O776">
        <v>1</v>
      </c>
      <c r="P776">
        <v>1</v>
      </c>
      <c r="Q776" t="s">
        <v>29</v>
      </c>
      <c r="R776">
        <v>1</v>
      </c>
      <c r="S776">
        <v>1</v>
      </c>
      <c r="T776">
        <v>1</v>
      </c>
      <c r="V776" t="s">
        <v>29</v>
      </c>
      <c r="W776">
        <v>1</v>
      </c>
      <c r="X776">
        <v>1</v>
      </c>
      <c r="Y776">
        <v>1</v>
      </c>
      <c r="AA776">
        <v>0.73575453698100002</v>
      </c>
      <c r="AB776">
        <v>8.9725891697999993E-2</v>
      </c>
    </row>
    <row r="777" spans="1:28">
      <c r="A777">
        <v>100</v>
      </c>
      <c r="B777">
        <v>100</v>
      </c>
      <c r="C777">
        <v>112.07</v>
      </c>
      <c r="D777">
        <v>93.44</v>
      </c>
      <c r="E777">
        <v>1.56</v>
      </c>
      <c r="F777">
        <v>6.24</v>
      </c>
      <c r="G777">
        <v>3.57</v>
      </c>
      <c r="H777">
        <v>85.13</v>
      </c>
      <c r="I777">
        <v>2.15</v>
      </c>
      <c r="J777">
        <v>37.51</v>
      </c>
      <c r="K777">
        <v>1.5979310466600001</v>
      </c>
      <c r="L777" t="s">
        <v>30</v>
      </c>
      <c r="M777">
        <v>1</v>
      </c>
      <c r="N777">
        <v>1</v>
      </c>
      <c r="O777">
        <v>1</v>
      </c>
      <c r="P777">
        <v>1</v>
      </c>
      <c r="Q777" t="s">
        <v>29</v>
      </c>
      <c r="R777">
        <v>1</v>
      </c>
      <c r="S777">
        <v>1</v>
      </c>
      <c r="T777">
        <v>1</v>
      </c>
      <c r="V777" t="s">
        <v>30</v>
      </c>
      <c r="W777">
        <v>0</v>
      </c>
      <c r="X777">
        <v>1</v>
      </c>
      <c r="Y777">
        <v>1</v>
      </c>
      <c r="Z777">
        <v>1</v>
      </c>
      <c r="AA777">
        <v>0.75319415628599995</v>
      </c>
      <c r="AB777">
        <v>8.6667626752199994E-2</v>
      </c>
    </row>
    <row r="778" spans="1:28">
      <c r="A778">
        <v>100</v>
      </c>
      <c r="B778">
        <v>100</v>
      </c>
      <c r="C778">
        <v>112.07</v>
      </c>
      <c r="D778">
        <v>93.44</v>
      </c>
      <c r="E778">
        <v>1.56</v>
      </c>
      <c r="F778">
        <v>6.24</v>
      </c>
      <c r="G778">
        <v>3.57</v>
      </c>
      <c r="H778">
        <v>85.81</v>
      </c>
      <c r="I778">
        <v>5.54</v>
      </c>
      <c r="J778">
        <v>29.37</v>
      </c>
      <c r="K778">
        <v>2.1197083426200001</v>
      </c>
      <c r="L778" t="s">
        <v>30</v>
      </c>
      <c r="M778">
        <v>1</v>
      </c>
      <c r="N778">
        <v>1</v>
      </c>
      <c r="O778">
        <v>1</v>
      </c>
      <c r="P778">
        <v>1</v>
      </c>
      <c r="Q778" t="s">
        <v>29</v>
      </c>
      <c r="R778">
        <v>1</v>
      </c>
      <c r="S778">
        <v>1</v>
      </c>
      <c r="T778">
        <v>1</v>
      </c>
      <c r="V778" t="s">
        <v>30</v>
      </c>
      <c r="W778">
        <v>1</v>
      </c>
      <c r="X778">
        <v>1</v>
      </c>
      <c r="Y778">
        <v>1</v>
      </c>
      <c r="Z778">
        <v>1</v>
      </c>
      <c r="AA778">
        <v>0.78687007793099994</v>
      </c>
      <c r="AB778">
        <v>0.107040426949</v>
      </c>
    </row>
    <row r="779" spans="1:28">
      <c r="A779">
        <v>100</v>
      </c>
      <c r="B779">
        <v>100</v>
      </c>
      <c r="C779">
        <v>112.07</v>
      </c>
      <c r="D779">
        <v>93.44</v>
      </c>
      <c r="E779">
        <v>1.56</v>
      </c>
      <c r="F779">
        <v>6.24</v>
      </c>
      <c r="G779">
        <v>3.57</v>
      </c>
      <c r="H779">
        <v>67.349999999999994</v>
      </c>
      <c r="I779">
        <v>3.28</v>
      </c>
      <c r="J779">
        <v>70.81</v>
      </c>
      <c r="K779">
        <v>1.3308055251099999</v>
      </c>
      <c r="L779" t="s">
        <v>30</v>
      </c>
      <c r="M779">
        <v>1</v>
      </c>
      <c r="N779">
        <v>1</v>
      </c>
      <c r="O779">
        <v>1</v>
      </c>
      <c r="P779">
        <v>1</v>
      </c>
      <c r="Q779" t="s">
        <v>29</v>
      </c>
      <c r="R779">
        <v>1</v>
      </c>
      <c r="S779">
        <v>1</v>
      </c>
      <c r="T779">
        <v>1</v>
      </c>
      <c r="V779" t="s">
        <v>31</v>
      </c>
      <c r="W779">
        <v>0</v>
      </c>
      <c r="X779">
        <v>1</v>
      </c>
      <c r="AA779">
        <v>0.52512458467800005</v>
      </c>
      <c r="AB779">
        <v>7.6079596994099996E-2</v>
      </c>
    </row>
    <row r="780" spans="1:28">
      <c r="A780">
        <v>100</v>
      </c>
      <c r="B780">
        <v>100</v>
      </c>
      <c r="C780">
        <v>112.07</v>
      </c>
      <c r="D780">
        <v>93.44</v>
      </c>
      <c r="E780">
        <v>1.56</v>
      </c>
      <c r="F780">
        <v>6.24</v>
      </c>
      <c r="G780">
        <v>3.57</v>
      </c>
      <c r="H780">
        <v>80.099999999999994</v>
      </c>
      <c r="I780">
        <v>8.2799999999999994</v>
      </c>
      <c r="J780">
        <v>35.31</v>
      </c>
      <c r="K780">
        <v>1.6430211715</v>
      </c>
      <c r="L780" t="s">
        <v>30</v>
      </c>
      <c r="M780">
        <v>1</v>
      </c>
      <c r="N780">
        <v>1</v>
      </c>
      <c r="O780">
        <v>1</v>
      </c>
      <c r="P780">
        <v>1</v>
      </c>
      <c r="Q780" t="s">
        <v>29</v>
      </c>
      <c r="R780">
        <v>1</v>
      </c>
      <c r="S780">
        <v>1</v>
      </c>
      <c r="T780">
        <v>1</v>
      </c>
      <c r="V780" t="s">
        <v>31</v>
      </c>
      <c r="W780">
        <v>1</v>
      </c>
      <c r="X780">
        <v>1</v>
      </c>
      <c r="AA780">
        <v>0.71940985582200001</v>
      </c>
      <c r="AB780">
        <v>0.122675771364</v>
      </c>
    </row>
    <row r="781" spans="1:28">
      <c r="A781">
        <v>100</v>
      </c>
      <c r="B781">
        <v>100</v>
      </c>
      <c r="C781">
        <v>112.07</v>
      </c>
      <c r="D781">
        <v>93.44</v>
      </c>
      <c r="E781">
        <v>1.56</v>
      </c>
      <c r="F781">
        <v>6.24</v>
      </c>
      <c r="G781">
        <v>3.57</v>
      </c>
      <c r="H781">
        <v>66.52</v>
      </c>
      <c r="I781">
        <v>4.37</v>
      </c>
      <c r="J781">
        <v>70.290000000000006</v>
      </c>
      <c r="K781">
        <v>1.3384616086900001</v>
      </c>
      <c r="L781" t="s">
        <v>30</v>
      </c>
      <c r="M781">
        <v>1</v>
      </c>
      <c r="N781">
        <v>1</v>
      </c>
      <c r="O781">
        <v>1</v>
      </c>
      <c r="P781">
        <v>1</v>
      </c>
      <c r="Q781" t="s">
        <v>29</v>
      </c>
      <c r="R781">
        <v>1</v>
      </c>
      <c r="S781">
        <v>1</v>
      </c>
      <c r="T781">
        <v>1</v>
      </c>
      <c r="V781" t="s">
        <v>32</v>
      </c>
      <c r="W781">
        <v>0</v>
      </c>
      <c r="X781">
        <v>1</v>
      </c>
      <c r="AA781">
        <v>0.519105948491</v>
      </c>
      <c r="AB781">
        <v>7.8271470032200002E-2</v>
      </c>
    </row>
    <row r="782" spans="1:28">
      <c r="A782">
        <v>100</v>
      </c>
      <c r="B782">
        <v>100</v>
      </c>
      <c r="C782">
        <v>112.07</v>
      </c>
      <c r="D782">
        <v>93.44</v>
      </c>
      <c r="E782">
        <v>1.56</v>
      </c>
      <c r="F782">
        <v>6.24</v>
      </c>
      <c r="G782">
        <v>3.57</v>
      </c>
      <c r="H782">
        <v>77.72</v>
      </c>
      <c r="I782">
        <v>11.13</v>
      </c>
      <c r="J782">
        <v>34.369999999999997</v>
      </c>
      <c r="K782">
        <v>1.62749218814</v>
      </c>
      <c r="L782" t="s">
        <v>30</v>
      </c>
      <c r="M782">
        <v>1</v>
      </c>
      <c r="N782">
        <v>1</v>
      </c>
      <c r="O782">
        <v>1</v>
      </c>
      <c r="P782">
        <v>1</v>
      </c>
      <c r="Q782" t="s">
        <v>29</v>
      </c>
      <c r="R782">
        <v>1</v>
      </c>
      <c r="S782">
        <v>1</v>
      </c>
      <c r="T782">
        <v>1</v>
      </c>
      <c r="V782" t="s">
        <v>32</v>
      </c>
      <c r="W782">
        <v>1</v>
      </c>
      <c r="X782">
        <v>1</v>
      </c>
      <c r="AA782">
        <v>0.70152415725299999</v>
      </c>
      <c r="AB782">
        <v>0.13054455881800001</v>
      </c>
    </row>
    <row r="783" spans="1:28">
      <c r="A783">
        <v>100</v>
      </c>
      <c r="B783">
        <v>100</v>
      </c>
      <c r="C783">
        <v>112.07</v>
      </c>
      <c r="D783">
        <v>93.44</v>
      </c>
      <c r="E783">
        <v>1.56</v>
      </c>
      <c r="F783">
        <v>6.24</v>
      </c>
      <c r="G783">
        <v>3.57</v>
      </c>
      <c r="H783">
        <v>61.55</v>
      </c>
      <c r="I783">
        <v>1.77</v>
      </c>
      <c r="J783">
        <v>85.43</v>
      </c>
      <c r="K783">
        <v>1.6643540193899999</v>
      </c>
      <c r="L783" t="s">
        <v>30</v>
      </c>
      <c r="M783">
        <v>1</v>
      </c>
      <c r="N783">
        <v>1</v>
      </c>
      <c r="O783">
        <v>1</v>
      </c>
      <c r="P783">
        <v>1</v>
      </c>
      <c r="Q783" t="s">
        <v>30</v>
      </c>
      <c r="R783">
        <v>0</v>
      </c>
      <c r="S783">
        <v>1</v>
      </c>
      <c r="T783">
        <v>1</v>
      </c>
      <c r="U783">
        <v>1</v>
      </c>
      <c r="V783" t="s">
        <v>28</v>
      </c>
      <c r="W783">
        <v>0</v>
      </c>
      <c r="X783">
        <v>0</v>
      </c>
      <c r="AA783">
        <v>0.453137375372</v>
      </c>
      <c r="AB783">
        <v>4.9793507946299997E-2</v>
      </c>
    </row>
    <row r="784" spans="1:28">
      <c r="A784">
        <v>100</v>
      </c>
      <c r="B784">
        <v>100</v>
      </c>
      <c r="C784">
        <v>112.07</v>
      </c>
      <c r="D784">
        <v>93.44</v>
      </c>
      <c r="E784">
        <v>1.56</v>
      </c>
      <c r="F784">
        <v>6.24</v>
      </c>
      <c r="G784">
        <v>3.57</v>
      </c>
      <c r="H784">
        <v>70.03</v>
      </c>
      <c r="I784">
        <v>0.91</v>
      </c>
      <c r="J784">
        <v>70.19</v>
      </c>
      <c r="K784">
        <v>1.3511774668100001</v>
      </c>
      <c r="L784" t="s">
        <v>30</v>
      </c>
      <c r="M784">
        <v>1</v>
      </c>
      <c r="N784">
        <v>1</v>
      </c>
      <c r="O784">
        <v>1</v>
      </c>
      <c r="P784">
        <v>1</v>
      </c>
      <c r="Q784" t="s">
        <v>30</v>
      </c>
      <c r="R784">
        <v>0</v>
      </c>
      <c r="S784">
        <v>1</v>
      </c>
      <c r="T784">
        <v>1</v>
      </c>
      <c r="U784">
        <v>1</v>
      </c>
      <c r="V784" t="s">
        <v>28</v>
      </c>
      <c r="W784">
        <v>0</v>
      </c>
      <c r="X784">
        <v>1</v>
      </c>
      <c r="AA784">
        <v>0.544564908056</v>
      </c>
      <c r="AB784">
        <v>5.9156415221599999E-2</v>
      </c>
    </row>
    <row r="785" spans="1:28">
      <c r="A785">
        <v>100</v>
      </c>
      <c r="B785">
        <v>100</v>
      </c>
      <c r="C785">
        <v>112.07</v>
      </c>
      <c r="D785">
        <v>93.44</v>
      </c>
      <c r="E785">
        <v>1.56</v>
      </c>
      <c r="F785">
        <v>6.24</v>
      </c>
      <c r="G785">
        <v>3.57</v>
      </c>
      <c r="H785">
        <v>84.33</v>
      </c>
      <c r="I785">
        <v>4.26</v>
      </c>
      <c r="J785">
        <v>34.89</v>
      </c>
      <c r="K785">
        <v>1.80640193006</v>
      </c>
      <c r="L785" t="s">
        <v>30</v>
      </c>
      <c r="M785">
        <v>1</v>
      </c>
      <c r="N785">
        <v>1</v>
      </c>
      <c r="O785">
        <v>1</v>
      </c>
      <c r="P785">
        <v>1</v>
      </c>
      <c r="Q785" t="s">
        <v>30</v>
      </c>
      <c r="R785">
        <v>0</v>
      </c>
      <c r="S785">
        <v>1</v>
      </c>
      <c r="T785">
        <v>1</v>
      </c>
      <c r="U785">
        <v>1</v>
      </c>
      <c r="V785" t="s">
        <v>28</v>
      </c>
      <c r="W785">
        <v>1</v>
      </c>
      <c r="X785">
        <v>1</v>
      </c>
      <c r="AA785">
        <v>0.75626962304300005</v>
      </c>
      <c r="AB785">
        <v>0.102834298831</v>
      </c>
    </row>
    <row r="786" spans="1:28">
      <c r="A786">
        <v>100</v>
      </c>
      <c r="B786">
        <v>100</v>
      </c>
      <c r="C786">
        <v>112.07</v>
      </c>
      <c r="D786">
        <v>93.44</v>
      </c>
      <c r="E786">
        <v>1.56</v>
      </c>
      <c r="F786">
        <v>6.24</v>
      </c>
      <c r="G786">
        <v>3.57</v>
      </c>
      <c r="H786">
        <v>61.32</v>
      </c>
      <c r="I786">
        <v>2.97</v>
      </c>
      <c r="J786">
        <v>83.49</v>
      </c>
      <c r="K786">
        <v>1.5027660242800001</v>
      </c>
      <c r="L786" t="s">
        <v>30</v>
      </c>
      <c r="M786">
        <v>1</v>
      </c>
      <c r="N786">
        <v>1</v>
      </c>
      <c r="O786">
        <v>1</v>
      </c>
      <c r="P786">
        <v>1</v>
      </c>
      <c r="Q786" t="s">
        <v>30</v>
      </c>
      <c r="R786">
        <v>0</v>
      </c>
      <c r="S786">
        <v>1</v>
      </c>
      <c r="T786">
        <v>1</v>
      </c>
      <c r="U786">
        <v>1</v>
      </c>
      <c r="V786" t="s">
        <v>29</v>
      </c>
      <c r="W786">
        <v>0</v>
      </c>
      <c r="X786">
        <v>1</v>
      </c>
      <c r="Y786">
        <v>1</v>
      </c>
      <c r="AA786">
        <v>0.455509328316</v>
      </c>
      <c r="AB786">
        <v>6.0928704772500002E-2</v>
      </c>
    </row>
    <row r="787" spans="1:28">
      <c r="A787">
        <v>100</v>
      </c>
      <c r="B787">
        <v>100</v>
      </c>
      <c r="C787">
        <v>112.07</v>
      </c>
      <c r="D787">
        <v>93.44</v>
      </c>
      <c r="E787">
        <v>1.56</v>
      </c>
      <c r="F787">
        <v>6.24</v>
      </c>
      <c r="G787">
        <v>3.57</v>
      </c>
      <c r="H787">
        <v>84.07</v>
      </c>
      <c r="I787">
        <v>1.88</v>
      </c>
      <c r="J787">
        <v>40.17</v>
      </c>
      <c r="K787">
        <v>1.75033445879</v>
      </c>
      <c r="L787" t="s">
        <v>30</v>
      </c>
      <c r="M787">
        <v>1</v>
      </c>
      <c r="N787">
        <v>1</v>
      </c>
      <c r="O787">
        <v>1</v>
      </c>
      <c r="P787">
        <v>1</v>
      </c>
      <c r="Q787" t="s">
        <v>30</v>
      </c>
      <c r="R787">
        <v>0</v>
      </c>
      <c r="S787">
        <v>1</v>
      </c>
      <c r="T787">
        <v>1</v>
      </c>
      <c r="U787">
        <v>1</v>
      </c>
      <c r="V787" t="s">
        <v>29</v>
      </c>
      <c r="W787">
        <v>1</v>
      </c>
      <c r="X787">
        <v>1</v>
      </c>
      <c r="Y787">
        <v>1</v>
      </c>
      <c r="AA787">
        <v>0.73683526602799998</v>
      </c>
      <c r="AB787">
        <v>8.9578279053599996E-2</v>
      </c>
    </row>
    <row r="788" spans="1:28">
      <c r="A788">
        <v>100</v>
      </c>
      <c r="B788">
        <v>100</v>
      </c>
      <c r="C788">
        <v>112.07</v>
      </c>
      <c r="D788">
        <v>93.44</v>
      </c>
      <c r="E788">
        <v>1.56</v>
      </c>
      <c r="F788">
        <v>6.24</v>
      </c>
      <c r="G788">
        <v>3.57</v>
      </c>
      <c r="H788">
        <v>85.43</v>
      </c>
      <c r="I788">
        <v>1.58</v>
      </c>
      <c r="J788">
        <v>38.049999999999997</v>
      </c>
      <c r="K788">
        <v>1.6033524407199999</v>
      </c>
      <c r="L788" t="s">
        <v>30</v>
      </c>
      <c r="M788">
        <v>1</v>
      </c>
      <c r="N788">
        <v>1</v>
      </c>
      <c r="O788">
        <v>1</v>
      </c>
      <c r="P788">
        <v>1</v>
      </c>
      <c r="Q788" t="s">
        <v>30</v>
      </c>
      <c r="R788">
        <v>0</v>
      </c>
      <c r="S788">
        <v>1</v>
      </c>
      <c r="T788">
        <v>1</v>
      </c>
      <c r="U788">
        <v>1</v>
      </c>
      <c r="V788" t="s">
        <v>30</v>
      </c>
      <c r="W788">
        <v>0</v>
      </c>
      <c r="X788">
        <v>1</v>
      </c>
      <c r="Y788">
        <v>1</v>
      </c>
      <c r="Z788">
        <v>1</v>
      </c>
      <c r="AA788">
        <v>0.75360089584900003</v>
      </c>
      <c r="AB788">
        <v>8.4118378815099995E-2</v>
      </c>
    </row>
    <row r="789" spans="1:28">
      <c r="A789">
        <v>100</v>
      </c>
      <c r="B789">
        <v>100</v>
      </c>
      <c r="C789">
        <v>112.07</v>
      </c>
      <c r="D789">
        <v>93.44</v>
      </c>
      <c r="E789">
        <v>1.56</v>
      </c>
      <c r="F789">
        <v>6.24</v>
      </c>
      <c r="G789">
        <v>3.57</v>
      </c>
      <c r="H789">
        <v>86.37</v>
      </c>
      <c r="I789">
        <v>4.79</v>
      </c>
      <c r="J789">
        <v>29.75</v>
      </c>
      <c r="K789">
        <v>2.1308052145700001</v>
      </c>
      <c r="L789" t="s">
        <v>30</v>
      </c>
      <c r="M789">
        <v>1</v>
      </c>
      <c r="N789">
        <v>1</v>
      </c>
      <c r="O789">
        <v>1</v>
      </c>
      <c r="P789">
        <v>1</v>
      </c>
      <c r="Q789" t="s">
        <v>30</v>
      </c>
      <c r="R789">
        <v>0</v>
      </c>
      <c r="S789">
        <v>1</v>
      </c>
      <c r="T789">
        <v>1</v>
      </c>
      <c r="U789">
        <v>1</v>
      </c>
      <c r="V789" t="s">
        <v>30</v>
      </c>
      <c r="W789">
        <v>1</v>
      </c>
      <c r="X789">
        <v>1</v>
      </c>
      <c r="Y789">
        <v>1</v>
      </c>
      <c r="Z789">
        <v>1</v>
      </c>
      <c r="AA789">
        <v>0.79022933933100004</v>
      </c>
      <c r="AB789">
        <v>0.102018538672</v>
      </c>
    </row>
    <row r="790" spans="1:28">
      <c r="A790">
        <v>100</v>
      </c>
      <c r="B790">
        <v>100</v>
      </c>
      <c r="C790">
        <v>112.07</v>
      </c>
      <c r="D790">
        <v>93.44</v>
      </c>
      <c r="E790">
        <v>1.56</v>
      </c>
      <c r="F790">
        <v>6.24</v>
      </c>
      <c r="G790">
        <v>3.57</v>
      </c>
      <c r="H790">
        <v>67.739999999999995</v>
      </c>
      <c r="I790">
        <v>3.04</v>
      </c>
      <c r="J790">
        <v>70.510000000000005</v>
      </c>
      <c r="K790">
        <v>1.3169602809200001</v>
      </c>
      <c r="L790" t="s">
        <v>30</v>
      </c>
      <c r="M790">
        <v>1</v>
      </c>
      <c r="N790">
        <v>1</v>
      </c>
      <c r="O790">
        <v>1</v>
      </c>
      <c r="P790">
        <v>1</v>
      </c>
      <c r="Q790" t="s">
        <v>30</v>
      </c>
      <c r="R790">
        <v>0</v>
      </c>
      <c r="S790">
        <v>1</v>
      </c>
      <c r="T790">
        <v>1</v>
      </c>
      <c r="U790">
        <v>1</v>
      </c>
      <c r="V790" t="s">
        <v>31</v>
      </c>
      <c r="W790">
        <v>0</v>
      </c>
      <c r="X790">
        <v>1</v>
      </c>
      <c r="AA790">
        <v>0.52806212823200005</v>
      </c>
      <c r="AB790">
        <v>7.3269350166299999E-2</v>
      </c>
    </row>
    <row r="791" spans="1:28">
      <c r="A791">
        <v>100</v>
      </c>
      <c r="B791">
        <v>100</v>
      </c>
      <c r="C791">
        <v>112.07</v>
      </c>
      <c r="D791">
        <v>93.44</v>
      </c>
      <c r="E791">
        <v>1.56</v>
      </c>
      <c r="F791">
        <v>6.24</v>
      </c>
      <c r="G791">
        <v>3.57</v>
      </c>
      <c r="H791">
        <v>80.349999999999994</v>
      </c>
      <c r="I791">
        <v>7.66</v>
      </c>
      <c r="J791">
        <v>36.049999999999997</v>
      </c>
      <c r="K791">
        <v>1.63873030536</v>
      </c>
      <c r="L791" t="s">
        <v>30</v>
      </c>
      <c r="M791">
        <v>1</v>
      </c>
      <c r="N791">
        <v>1</v>
      </c>
      <c r="O791">
        <v>1</v>
      </c>
      <c r="P791">
        <v>1</v>
      </c>
      <c r="Q791" t="s">
        <v>30</v>
      </c>
      <c r="R791">
        <v>0</v>
      </c>
      <c r="S791">
        <v>1</v>
      </c>
      <c r="T791">
        <v>1</v>
      </c>
      <c r="U791">
        <v>1</v>
      </c>
      <c r="V791" t="s">
        <v>31</v>
      </c>
      <c r="W791">
        <v>1</v>
      </c>
      <c r="X791">
        <v>1</v>
      </c>
      <c r="AA791">
        <v>0.71972986533700001</v>
      </c>
      <c r="AB791">
        <v>0.117473071069</v>
      </c>
    </row>
    <row r="792" spans="1:28">
      <c r="A792">
        <v>100</v>
      </c>
      <c r="B792">
        <v>100</v>
      </c>
      <c r="C792">
        <v>112.07</v>
      </c>
      <c r="D792">
        <v>93.44</v>
      </c>
      <c r="E792">
        <v>1.56</v>
      </c>
      <c r="F792">
        <v>6.24</v>
      </c>
      <c r="G792">
        <v>3.57</v>
      </c>
      <c r="H792">
        <v>67.150000000000006</v>
      </c>
      <c r="I792">
        <v>4.09</v>
      </c>
      <c r="J792">
        <v>69.59</v>
      </c>
      <c r="K792">
        <v>1.30244112424</v>
      </c>
      <c r="L792" t="s">
        <v>30</v>
      </c>
      <c r="M792">
        <v>1</v>
      </c>
      <c r="N792">
        <v>1</v>
      </c>
      <c r="O792">
        <v>1</v>
      </c>
      <c r="P792">
        <v>1</v>
      </c>
      <c r="Q792" t="s">
        <v>30</v>
      </c>
      <c r="R792">
        <v>0</v>
      </c>
      <c r="S792">
        <v>1</v>
      </c>
      <c r="T792">
        <v>1</v>
      </c>
      <c r="U792">
        <v>1</v>
      </c>
      <c r="V792" t="s">
        <v>32</v>
      </c>
      <c r="W792">
        <v>0</v>
      </c>
      <c r="X792">
        <v>1</v>
      </c>
      <c r="AA792">
        <v>0.52536192365900003</v>
      </c>
      <c r="AB792">
        <v>7.7463718193199999E-2</v>
      </c>
    </row>
    <row r="793" spans="1:28">
      <c r="A793">
        <v>100</v>
      </c>
      <c r="B793">
        <v>100</v>
      </c>
      <c r="C793">
        <v>112.07</v>
      </c>
      <c r="D793">
        <v>93.44</v>
      </c>
      <c r="E793">
        <v>1.56</v>
      </c>
      <c r="F793">
        <v>6.24</v>
      </c>
      <c r="G793">
        <v>3.57</v>
      </c>
      <c r="H793">
        <v>77.77</v>
      </c>
      <c r="I793">
        <v>10.26</v>
      </c>
      <c r="J793">
        <v>36.01</v>
      </c>
      <c r="K793">
        <v>1.60128398969</v>
      </c>
      <c r="L793" t="s">
        <v>30</v>
      </c>
      <c r="M793">
        <v>1</v>
      </c>
      <c r="N793">
        <v>1</v>
      </c>
      <c r="O793">
        <v>1</v>
      </c>
      <c r="P793">
        <v>1</v>
      </c>
      <c r="Q793" t="s">
        <v>30</v>
      </c>
      <c r="R793">
        <v>0</v>
      </c>
      <c r="S793">
        <v>1</v>
      </c>
      <c r="T793">
        <v>1</v>
      </c>
      <c r="U793">
        <v>1</v>
      </c>
      <c r="V793" t="s">
        <v>32</v>
      </c>
      <c r="W793">
        <v>1</v>
      </c>
      <c r="X793">
        <v>1</v>
      </c>
      <c r="AA793">
        <v>0.69735060126899995</v>
      </c>
      <c r="AB793">
        <v>0.134066186408</v>
      </c>
    </row>
    <row r="794" spans="1:28">
      <c r="A794">
        <v>100</v>
      </c>
      <c r="B794">
        <v>100</v>
      </c>
      <c r="C794">
        <v>112.07</v>
      </c>
      <c r="D794">
        <v>93.44</v>
      </c>
      <c r="E794">
        <v>1.56</v>
      </c>
      <c r="F794">
        <v>6.24</v>
      </c>
      <c r="G794">
        <v>3.57</v>
      </c>
      <c r="H794">
        <v>61.55</v>
      </c>
      <c r="I794">
        <v>1.77</v>
      </c>
      <c r="J794">
        <v>85.43</v>
      </c>
      <c r="K794">
        <v>1.6643540193899999</v>
      </c>
      <c r="L794" t="s">
        <v>30</v>
      </c>
      <c r="M794">
        <v>1</v>
      </c>
      <c r="N794">
        <v>1</v>
      </c>
      <c r="O794">
        <v>1</v>
      </c>
      <c r="P794">
        <v>1</v>
      </c>
      <c r="Q794" t="s">
        <v>30</v>
      </c>
      <c r="R794">
        <v>1</v>
      </c>
      <c r="S794">
        <v>1</v>
      </c>
      <c r="T794">
        <v>1</v>
      </c>
      <c r="U794">
        <v>1</v>
      </c>
      <c r="V794" t="s">
        <v>28</v>
      </c>
      <c r="W794">
        <v>0</v>
      </c>
      <c r="X794">
        <v>0</v>
      </c>
      <c r="AA794">
        <v>0.453137375372</v>
      </c>
      <c r="AB794">
        <v>4.9793507946299997E-2</v>
      </c>
    </row>
    <row r="795" spans="1:28">
      <c r="A795">
        <v>100</v>
      </c>
      <c r="B795">
        <v>100</v>
      </c>
      <c r="C795">
        <v>112.07</v>
      </c>
      <c r="D795">
        <v>93.44</v>
      </c>
      <c r="E795">
        <v>1.56</v>
      </c>
      <c r="F795">
        <v>6.24</v>
      </c>
      <c r="G795">
        <v>3.57</v>
      </c>
      <c r="H795">
        <v>70.069999999999993</v>
      </c>
      <c r="I795">
        <v>0.77</v>
      </c>
      <c r="J795">
        <v>70.39</v>
      </c>
      <c r="K795">
        <v>1.3534761637999999</v>
      </c>
      <c r="L795" t="s">
        <v>30</v>
      </c>
      <c r="M795">
        <v>1</v>
      </c>
      <c r="N795">
        <v>1</v>
      </c>
      <c r="O795">
        <v>1</v>
      </c>
      <c r="P795">
        <v>1</v>
      </c>
      <c r="Q795" t="s">
        <v>30</v>
      </c>
      <c r="R795">
        <v>1</v>
      </c>
      <c r="S795">
        <v>1</v>
      </c>
      <c r="T795">
        <v>1</v>
      </c>
      <c r="U795">
        <v>1</v>
      </c>
      <c r="V795" t="s">
        <v>28</v>
      </c>
      <c r="W795">
        <v>0</v>
      </c>
      <c r="X795">
        <v>1</v>
      </c>
      <c r="AA795">
        <v>0.544682089418</v>
      </c>
      <c r="AB795">
        <v>5.9760646859200003E-2</v>
      </c>
    </row>
    <row r="796" spans="1:28">
      <c r="A796">
        <v>100</v>
      </c>
      <c r="B796">
        <v>100</v>
      </c>
      <c r="C796">
        <v>112.07</v>
      </c>
      <c r="D796">
        <v>93.44</v>
      </c>
      <c r="E796">
        <v>1.56</v>
      </c>
      <c r="F796">
        <v>6.24</v>
      </c>
      <c r="G796">
        <v>3.57</v>
      </c>
      <c r="H796">
        <v>88.52</v>
      </c>
      <c r="I796">
        <v>1.27</v>
      </c>
      <c r="J796">
        <v>32.49</v>
      </c>
      <c r="K796">
        <v>1.8923441916499999</v>
      </c>
      <c r="L796" t="s">
        <v>30</v>
      </c>
      <c r="M796">
        <v>1</v>
      </c>
      <c r="N796">
        <v>1</v>
      </c>
      <c r="O796">
        <v>1</v>
      </c>
      <c r="P796">
        <v>1</v>
      </c>
      <c r="Q796" t="s">
        <v>30</v>
      </c>
      <c r="R796">
        <v>1</v>
      </c>
      <c r="S796">
        <v>1</v>
      </c>
      <c r="T796">
        <v>1</v>
      </c>
      <c r="U796">
        <v>1</v>
      </c>
      <c r="V796" t="s">
        <v>28</v>
      </c>
      <c r="W796">
        <v>1</v>
      </c>
      <c r="X796">
        <v>1</v>
      </c>
      <c r="AA796">
        <v>0.79979388602500001</v>
      </c>
      <c r="AB796">
        <v>8.8455489737100004E-2</v>
      </c>
    </row>
    <row r="797" spans="1:28">
      <c r="A797">
        <v>100</v>
      </c>
      <c r="B797">
        <v>100</v>
      </c>
      <c r="C797">
        <v>112.07</v>
      </c>
      <c r="D797">
        <v>93.44</v>
      </c>
      <c r="E797">
        <v>1.56</v>
      </c>
      <c r="F797">
        <v>6.24</v>
      </c>
      <c r="G797">
        <v>3.57</v>
      </c>
      <c r="H797">
        <v>61.32</v>
      </c>
      <c r="I797">
        <v>2.97</v>
      </c>
      <c r="J797">
        <v>83.49</v>
      </c>
      <c r="K797">
        <v>1.5027660242800001</v>
      </c>
      <c r="L797" t="s">
        <v>30</v>
      </c>
      <c r="M797">
        <v>1</v>
      </c>
      <c r="N797">
        <v>1</v>
      </c>
      <c r="O797">
        <v>1</v>
      </c>
      <c r="P797">
        <v>1</v>
      </c>
      <c r="Q797" t="s">
        <v>30</v>
      </c>
      <c r="R797">
        <v>1</v>
      </c>
      <c r="S797">
        <v>1</v>
      </c>
      <c r="T797">
        <v>1</v>
      </c>
      <c r="U797">
        <v>1</v>
      </c>
      <c r="V797" t="s">
        <v>29</v>
      </c>
      <c r="W797">
        <v>0</v>
      </c>
      <c r="X797">
        <v>1</v>
      </c>
      <c r="Y797">
        <v>1</v>
      </c>
      <c r="AA797">
        <v>0.455509328316</v>
      </c>
      <c r="AB797">
        <v>6.0928704772500002E-2</v>
      </c>
    </row>
    <row r="798" spans="1:28">
      <c r="A798">
        <v>100</v>
      </c>
      <c r="B798">
        <v>100</v>
      </c>
      <c r="C798">
        <v>112.07</v>
      </c>
      <c r="D798">
        <v>93.44</v>
      </c>
      <c r="E798">
        <v>1.56</v>
      </c>
      <c r="F798">
        <v>6.24</v>
      </c>
      <c r="G798">
        <v>3.57</v>
      </c>
      <c r="H798">
        <v>83.12</v>
      </c>
      <c r="I798">
        <v>2.46</v>
      </c>
      <c r="J798">
        <v>40.909999999999997</v>
      </c>
      <c r="K798">
        <v>1.7085564956899999</v>
      </c>
      <c r="L798" t="s">
        <v>30</v>
      </c>
      <c r="M798">
        <v>1</v>
      </c>
      <c r="N798">
        <v>1</v>
      </c>
      <c r="O798">
        <v>1</v>
      </c>
      <c r="P798">
        <v>1</v>
      </c>
      <c r="Q798" t="s">
        <v>30</v>
      </c>
      <c r="R798">
        <v>1</v>
      </c>
      <c r="S798">
        <v>1</v>
      </c>
      <c r="T798">
        <v>1</v>
      </c>
      <c r="U798">
        <v>1</v>
      </c>
      <c r="V798" t="s">
        <v>29</v>
      </c>
      <c r="W798">
        <v>1</v>
      </c>
      <c r="X798">
        <v>1</v>
      </c>
      <c r="Y798">
        <v>1</v>
      </c>
      <c r="AA798">
        <v>0.72678792560799999</v>
      </c>
      <c r="AB798">
        <v>9.3757717753200007E-2</v>
      </c>
    </row>
    <row r="799" spans="1:28">
      <c r="A799">
        <v>100</v>
      </c>
      <c r="B799">
        <v>100</v>
      </c>
      <c r="C799">
        <v>112.07</v>
      </c>
      <c r="D799">
        <v>93.44</v>
      </c>
      <c r="E799">
        <v>1.56</v>
      </c>
      <c r="F799">
        <v>6.24</v>
      </c>
      <c r="G799">
        <v>3.57</v>
      </c>
      <c r="H799">
        <v>86.31</v>
      </c>
      <c r="I799">
        <v>1.22</v>
      </c>
      <c r="J799">
        <v>37.01</v>
      </c>
      <c r="K799">
        <v>1.6515175446899999</v>
      </c>
      <c r="L799" t="s">
        <v>30</v>
      </c>
      <c r="M799">
        <v>1</v>
      </c>
      <c r="N799">
        <v>1</v>
      </c>
      <c r="O799">
        <v>1</v>
      </c>
      <c r="P799">
        <v>1</v>
      </c>
      <c r="Q799" t="s">
        <v>30</v>
      </c>
      <c r="R799">
        <v>1</v>
      </c>
      <c r="S799">
        <v>1</v>
      </c>
      <c r="T799">
        <v>1</v>
      </c>
      <c r="U799">
        <v>1</v>
      </c>
      <c r="V799" t="s">
        <v>30</v>
      </c>
      <c r="W799">
        <v>0</v>
      </c>
      <c r="X799">
        <v>1</v>
      </c>
      <c r="Y799">
        <v>1</v>
      </c>
      <c r="Z799">
        <v>1</v>
      </c>
      <c r="AA799">
        <v>0.76442414722300001</v>
      </c>
      <c r="AB799">
        <v>8.2987941350399996E-2</v>
      </c>
    </row>
    <row r="800" spans="1:28">
      <c r="A800">
        <v>100</v>
      </c>
      <c r="B800">
        <v>100</v>
      </c>
      <c r="C800">
        <v>112.07</v>
      </c>
      <c r="D800">
        <v>93.44</v>
      </c>
      <c r="E800">
        <v>1.56</v>
      </c>
      <c r="F800">
        <v>6.24</v>
      </c>
      <c r="G800">
        <v>3.57</v>
      </c>
      <c r="H800">
        <v>90.49</v>
      </c>
      <c r="I800">
        <v>1.49</v>
      </c>
      <c r="J800">
        <v>28.11</v>
      </c>
      <c r="K800">
        <v>2.2619975100900001</v>
      </c>
      <c r="L800" t="s">
        <v>30</v>
      </c>
      <c r="M800">
        <v>1</v>
      </c>
      <c r="N800">
        <v>1</v>
      </c>
      <c r="O800">
        <v>1</v>
      </c>
      <c r="P800">
        <v>1</v>
      </c>
      <c r="Q800" t="s">
        <v>30</v>
      </c>
      <c r="R800">
        <v>1</v>
      </c>
      <c r="S800">
        <v>1</v>
      </c>
      <c r="T800">
        <v>1</v>
      </c>
      <c r="U800">
        <v>1</v>
      </c>
      <c r="V800" t="s">
        <v>30</v>
      </c>
      <c r="W800">
        <v>1</v>
      </c>
      <c r="X800">
        <v>1</v>
      </c>
      <c r="Y800">
        <v>1</v>
      </c>
      <c r="Z800">
        <v>1</v>
      </c>
      <c r="AA800">
        <v>0.83300957679800003</v>
      </c>
      <c r="AB800">
        <v>9.18733843553E-2</v>
      </c>
    </row>
    <row r="801" spans="1:28">
      <c r="A801">
        <v>100</v>
      </c>
      <c r="B801">
        <v>100</v>
      </c>
      <c r="C801">
        <v>112.07</v>
      </c>
      <c r="D801">
        <v>93.44</v>
      </c>
      <c r="E801">
        <v>1.56</v>
      </c>
      <c r="F801">
        <v>6.24</v>
      </c>
      <c r="G801">
        <v>3.57</v>
      </c>
      <c r="H801">
        <v>69.91</v>
      </c>
      <c r="I801">
        <v>1.6</v>
      </c>
      <c r="J801">
        <v>69.05</v>
      </c>
      <c r="K801">
        <v>1.32769238003</v>
      </c>
      <c r="L801" t="s">
        <v>30</v>
      </c>
      <c r="M801">
        <v>1</v>
      </c>
      <c r="N801">
        <v>1</v>
      </c>
      <c r="O801">
        <v>1</v>
      </c>
      <c r="P801">
        <v>1</v>
      </c>
      <c r="Q801" t="s">
        <v>30</v>
      </c>
      <c r="R801">
        <v>1</v>
      </c>
      <c r="S801">
        <v>1</v>
      </c>
      <c r="T801">
        <v>1</v>
      </c>
      <c r="U801">
        <v>1</v>
      </c>
      <c r="V801" t="s">
        <v>31</v>
      </c>
      <c r="W801">
        <v>0</v>
      </c>
      <c r="X801">
        <v>1</v>
      </c>
      <c r="AA801">
        <v>0.54728929926400005</v>
      </c>
      <c r="AB801">
        <v>6.5948058820100006E-2</v>
      </c>
    </row>
    <row r="802" spans="1:28">
      <c r="A802">
        <v>100</v>
      </c>
      <c r="B802">
        <v>100</v>
      </c>
      <c r="C802">
        <v>112.07</v>
      </c>
      <c r="D802">
        <v>93.44</v>
      </c>
      <c r="E802">
        <v>1.56</v>
      </c>
      <c r="F802">
        <v>6.24</v>
      </c>
      <c r="G802">
        <v>3.57</v>
      </c>
      <c r="H802">
        <v>88.3</v>
      </c>
      <c r="I802">
        <v>1.85</v>
      </c>
      <c r="J802">
        <v>31.77</v>
      </c>
      <c r="K802">
        <v>1.7757646307199999</v>
      </c>
      <c r="L802" t="s">
        <v>30</v>
      </c>
      <c r="M802">
        <v>1</v>
      </c>
      <c r="N802">
        <v>1</v>
      </c>
      <c r="O802">
        <v>1</v>
      </c>
      <c r="P802">
        <v>1</v>
      </c>
      <c r="Q802" t="s">
        <v>30</v>
      </c>
      <c r="R802">
        <v>1</v>
      </c>
      <c r="S802">
        <v>1</v>
      </c>
      <c r="T802">
        <v>1</v>
      </c>
      <c r="U802">
        <v>1</v>
      </c>
      <c r="V802" t="s">
        <v>31</v>
      </c>
      <c r="W802">
        <v>1</v>
      </c>
      <c r="X802">
        <v>1</v>
      </c>
      <c r="AA802">
        <v>0.80053002332400003</v>
      </c>
      <c r="AB802">
        <v>9.4805554599100006E-2</v>
      </c>
    </row>
    <row r="803" spans="1:28">
      <c r="A803">
        <v>100</v>
      </c>
      <c r="B803">
        <v>100</v>
      </c>
      <c r="C803">
        <v>112.07</v>
      </c>
      <c r="D803">
        <v>93.44</v>
      </c>
      <c r="E803">
        <v>1.56</v>
      </c>
      <c r="F803">
        <v>6.24</v>
      </c>
      <c r="G803">
        <v>3.57</v>
      </c>
      <c r="H803">
        <v>68.03</v>
      </c>
      <c r="I803">
        <v>3.6</v>
      </c>
      <c r="J803">
        <v>68.81</v>
      </c>
      <c r="K803">
        <v>1.3068336699200001</v>
      </c>
      <c r="L803" t="s">
        <v>30</v>
      </c>
      <c r="M803">
        <v>1</v>
      </c>
      <c r="N803">
        <v>1</v>
      </c>
      <c r="O803">
        <v>1</v>
      </c>
      <c r="P803">
        <v>1</v>
      </c>
      <c r="Q803" t="s">
        <v>30</v>
      </c>
      <c r="R803">
        <v>1</v>
      </c>
      <c r="S803">
        <v>1</v>
      </c>
      <c r="T803">
        <v>1</v>
      </c>
      <c r="U803">
        <v>1</v>
      </c>
      <c r="V803" t="s">
        <v>32</v>
      </c>
      <c r="W803">
        <v>0</v>
      </c>
      <c r="X803">
        <v>1</v>
      </c>
      <c r="AA803">
        <v>0.53350940680699999</v>
      </c>
      <c r="AB803">
        <v>7.5660086480500002E-2</v>
      </c>
    </row>
    <row r="804" spans="1:28">
      <c r="A804">
        <v>100</v>
      </c>
      <c r="B804">
        <v>100</v>
      </c>
      <c r="C804">
        <v>112.07</v>
      </c>
      <c r="D804">
        <v>93.44</v>
      </c>
      <c r="E804">
        <v>1.56</v>
      </c>
      <c r="F804">
        <v>6.24</v>
      </c>
      <c r="G804">
        <v>3.57</v>
      </c>
      <c r="H804">
        <v>85.39</v>
      </c>
      <c r="I804">
        <v>4.51</v>
      </c>
      <c r="J804">
        <v>32.270000000000003</v>
      </c>
      <c r="K804">
        <v>1.6472718954800001</v>
      </c>
      <c r="L804" t="s">
        <v>30</v>
      </c>
      <c r="M804">
        <v>1</v>
      </c>
      <c r="N804">
        <v>1</v>
      </c>
      <c r="O804">
        <v>1</v>
      </c>
      <c r="P804">
        <v>1</v>
      </c>
      <c r="Q804" t="s">
        <v>30</v>
      </c>
      <c r="R804">
        <v>1</v>
      </c>
      <c r="S804">
        <v>1</v>
      </c>
      <c r="T804">
        <v>1</v>
      </c>
      <c r="U804">
        <v>1</v>
      </c>
      <c r="V804" t="s">
        <v>32</v>
      </c>
      <c r="W804">
        <v>1</v>
      </c>
      <c r="X804">
        <v>1</v>
      </c>
      <c r="AA804">
        <v>0.77483469214</v>
      </c>
      <c r="AB804">
        <v>0.109207231834</v>
      </c>
    </row>
    <row r="805" spans="1:28">
      <c r="A805">
        <v>100</v>
      </c>
      <c r="B805">
        <v>100</v>
      </c>
      <c r="C805">
        <v>112.07</v>
      </c>
      <c r="D805">
        <v>93.44</v>
      </c>
      <c r="E805">
        <v>1.56</v>
      </c>
      <c r="F805">
        <v>6.24</v>
      </c>
      <c r="G805">
        <v>3.57</v>
      </c>
      <c r="H805">
        <v>61.55</v>
      </c>
      <c r="I805">
        <v>1.77</v>
      </c>
      <c r="J805">
        <v>85.43</v>
      </c>
      <c r="K805">
        <v>1.6643540193899999</v>
      </c>
      <c r="L805" t="s">
        <v>30</v>
      </c>
      <c r="M805">
        <v>1</v>
      </c>
      <c r="N805">
        <v>1</v>
      </c>
      <c r="O805">
        <v>1</v>
      </c>
      <c r="P805">
        <v>1</v>
      </c>
      <c r="Q805" t="s">
        <v>31</v>
      </c>
      <c r="R805">
        <v>0</v>
      </c>
      <c r="S805">
        <v>1</v>
      </c>
      <c r="V805" t="s">
        <v>28</v>
      </c>
      <c r="W805">
        <v>0</v>
      </c>
      <c r="X805">
        <v>0</v>
      </c>
      <c r="AA805">
        <v>0.453137375372</v>
      </c>
      <c r="AB805">
        <v>4.9793507946299997E-2</v>
      </c>
    </row>
    <row r="806" spans="1:28">
      <c r="A806">
        <v>100</v>
      </c>
      <c r="B806">
        <v>100</v>
      </c>
      <c r="C806">
        <v>112.07</v>
      </c>
      <c r="D806">
        <v>93.44</v>
      </c>
      <c r="E806">
        <v>1.56</v>
      </c>
      <c r="F806">
        <v>6.24</v>
      </c>
      <c r="G806">
        <v>3.57</v>
      </c>
      <c r="H806">
        <v>69.73</v>
      </c>
      <c r="I806">
        <v>1.3</v>
      </c>
      <c r="J806">
        <v>70.010000000000005</v>
      </c>
      <c r="K806">
        <v>1.35323656993</v>
      </c>
      <c r="L806" t="s">
        <v>30</v>
      </c>
      <c r="M806">
        <v>1</v>
      </c>
      <c r="N806">
        <v>1</v>
      </c>
      <c r="O806">
        <v>1</v>
      </c>
      <c r="P806">
        <v>1</v>
      </c>
      <c r="Q806" t="s">
        <v>31</v>
      </c>
      <c r="R806">
        <v>0</v>
      </c>
      <c r="S806">
        <v>1</v>
      </c>
      <c r="V806" t="s">
        <v>28</v>
      </c>
      <c r="W806">
        <v>0</v>
      </c>
      <c r="X806">
        <v>1</v>
      </c>
      <c r="AA806">
        <v>0.54249945410599998</v>
      </c>
      <c r="AB806">
        <v>5.9624576233300003E-2</v>
      </c>
    </row>
    <row r="807" spans="1:28">
      <c r="A807">
        <v>100</v>
      </c>
      <c r="B807">
        <v>100</v>
      </c>
      <c r="C807">
        <v>112.07</v>
      </c>
      <c r="D807">
        <v>93.44</v>
      </c>
      <c r="E807">
        <v>1.56</v>
      </c>
      <c r="F807">
        <v>6.24</v>
      </c>
      <c r="G807">
        <v>3.57</v>
      </c>
      <c r="H807">
        <v>82.65</v>
      </c>
      <c r="I807">
        <v>5.66</v>
      </c>
      <c r="J807">
        <v>35.450000000000003</v>
      </c>
      <c r="K807">
        <v>1.7072572105099999</v>
      </c>
      <c r="L807" t="s">
        <v>30</v>
      </c>
      <c r="M807">
        <v>1</v>
      </c>
      <c r="N807">
        <v>1</v>
      </c>
      <c r="O807">
        <v>1</v>
      </c>
      <c r="P807">
        <v>1</v>
      </c>
      <c r="Q807" t="s">
        <v>31</v>
      </c>
      <c r="R807">
        <v>0</v>
      </c>
      <c r="S807">
        <v>1</v>
      </c>
      <c r="V807" t="s">
        <v>28</v>
      </c>
      <c r="W807">
        <v>1</v>
      </c>
      <c r="X807">
        <v>1</v>
      </c>
      <c r="AA807">
        <v>0.73884478374899998</v>
      </c>
      <c r="AB807">
        <v>0.10079272302</v>
      </c>
    </row>
    <row r="808" spans="1:28">
      <c r="A808">
        <v>100</v>
      </c>
      <c r="B808">
        <v>100</v>
      </c>
      <c r="C808">
        <v>112.07</v>
      </c>
      <c r="D808">
        <v>93.44</v>
      </c>
      <c r="E808">
        <v>1.56</v>
      </c>
      <c r="F808">
        <v>6.24</v>
      </c>
      <c r="G808">
        <v>3.57</v>
      </c>
      <c r="H808">
        <v>61.29</v>
      </c>
      <c r="I808">
        <v>2.97</v>
      </c>
      <c r="J808">
        <v>83.55</v>
      </c>
      <c r="K808">
        <v>1.50370816852</v>
      </c>
      <c r="L808" t="s">
        <v>30</v>
      </c>
      <c r="M808">
        <v>1</v>
      </c>
      <c r="N808">
        <v>1</v>
      </c>
      <c r="O808">
        <v>1</v>
      </c>
      <c r="P808">
        <v>1</v>
      </c>
      <c r="Q808" t="s">
        <v>31</v>
      </c>
      <c r="R808">
        <v>0</v>
      </c>
      <c r="S808">
        <v>1</v>
      </c>
      <c r="V808" t="s">
        <v>29</v>
      </c>
      <c r="W808">
        <v>0</v>
      </c>
      <c r="X808">
        <v>1</v>
      </c>
      <c r="Y808">
        <v>1</v>
      </c>
      <c r="AA808">
        <v>0.45519908908099999</v>
      </c>
      <c r="AB808">
        <v>6.0627103327799997E-2</v>
      </c>
    </row>
    <row r="809" spans="1:28">
      <c r="A809">
        <v>100</v>
      </c>
      <c r="B809">
        <v>100</v>
      </c>
      <c r="C809">
        <v>112.07</v>
      </c>
      <c r="D809">
        <v>93.44</v>
      </c>
      <c r="E809">
        <v>1.56</v>
      </c>
      <c r="F809">
        <v>6.24</v>
      </c>
      <c r="G809">
        <v>3.57</v>
      </c>
      <c r="H809">
        <v>80.319999999999993</v>
      </c>
      <c r="I809">
        <v>4.43</v>
      </c>
      <c r="J809">
        <v>42.57</v>
      </c>
      <c r="K809">
        <v>1.67032477117</v>
      </c>
      <c r="L809" t="s">
        <v>30</v>
      </c>
      <c r="M809">
        <v>1</v>
      </c>
      <c r="N809">
        <v>1</v>
      </c>
      <c r="O809">
        <v>1</v>
      </c>
      <c r="P809">
        <v>1</v>
      </c>
      <c r="Q809" t="s">
        <v>31</v>
      </c>
      <c r="R809">
        <v>0</v>
      </c>
      <c r="S809">
        <v>1</v>
      </c>
      <c r="V809" t="s">
        <v>29</v>
      </c>
      <c r="W809">
        <v>1</v>
      </c>
      <c r="X809">
        <v>1</v>
      </c>
      <c r="Y809">
        <v>1</v>
      </c>
      <c r="AA809">
        <v>0.69766835125399995</v>
      </c>
      <c r="AB809">
        <v>9.7326669834399998E-2</v>
      </c>
    </row>
    <row r="810" spans="1:28">
      <c r="A810">
        <v>100</v>
      </c>
      <c r="B810">
        <v>100</v>
      </c>
      <c r="C810">
        <v>112.07</v>
      </c>
      <c r="D810">
        <v>93.44</v>
      </c>
      <c r="E810">
        <v>1.56</v>
      </c>
      <c r="F810">
        <v>6.24</v>
      </c>
      <c r="G810">
        <v>3.57</v>
      </c>
      <c r="H810">
        <v>77.319999999999993</v>
      </c>
      <c r="I810">
        <v>7.75</v>
      </c>
      <c r="J810">
        <v>41.93</v>
      </c>
      <c r="K810">
        <v>1.50282970295</v>
      </c>
      <c r="L810" t="s">
        <v>30</v>
      </c>
      <c r="M810">
        <v>1</v>
      </c>
      <c r="N810">
        <v>1</v>
      </c>
      <c r="O810">
        <v>1</v>
      </c>
      <c r="P810">
        <v>1</v>
      </c>
      <c r="Q810" t="s">
        <v>31</v>
      </c>
      <c r="R810">
        <v>0</v>
      </c>
      <c r="S810">
        <v>1</v>
      </c>
      <c r="V810" t="s">
        <v>30</v>
      </c>
      <c r="W810">
        <v>0</v>
      </c>
      <c r="X810">
        <v>1</v>
      </c>
      <c r="Y810">
        <v>1</v>
      </c>
      <c r="Z810">
        <v>1</v>
      </c>
      <c r="AA810">
        <v>0.67534079998499996</v>
      </c>
      <c r="AB810">
        <v>0.10734983664099999</v>
      </c>
    </row>
    <row r="811" spans="1:28">
      <c r="A811">
        <v>100</v>
      </c>
      <c r="B811">
        <v>100</v>
      </c>
      <c r="C811">
        <v>112.07</v>
      </c>
      <c r="D811">
        <v>93.44</v>
      </c>
      <c r="E811">
        <v>1.56</v>
      </c>
      <c r="F811">
        <v>6.24</v>
      </c>
      <c r="G811">
        <v>3.57</v>
      </c>
      <c r="H811">
        <v>82.16</v>
      </c>
      <c r="I811">
        <v>8.31</v>
      </c>
      <c r="J811">
        <v>31.13</v>
      </c>
      <c r="K811">
        <v>1.9378432622799999</v>
      </c>
      <c r="L811" t="s">
        <v>30</v>
      </c>
      <c r="M811">
        <v>1</v>
      </c>
      <c r="N811">
        <v>1</v>
      </c>
      <c r="O811">
        <v>1</v>
      </c>
      <c r="P811">
        <v>1</v>
      </c>
      <c r="Q811" t="s">
        <v>31</v>
      </c>
      <c r="R811">
        <v>0</v>
      </c>
      <c r="S811">
        <v>1</v>
      </c>
      <c r="V811" t="s">
        <v>30</v>
      </c>
      <c r="W811">
        <v>1</v>
      </c>
      <c r="X811">
        <v>1</v>
      </c>
      <c r="Y811">
        <v>1</v>
      </c>
      <c r="Z811">
        <v>1</v>
      </c>
      <c r="AA811">
        <v>0.74894818329099999</v>
      </c>
      <c r="AB811">
        <v>0.11257815534600001</v>
      </c>
    </row>
    <row r="812" spans="1:28">
      <c r="A812">
        <v>100</v>
      </c>
      <c r="B812">
        <v>100</v>
      </c>
      <c r="C812">
        <v>112.07</v>
      </c>
      <c r="D812">
        <v>93.44</v>
      </c>
      <c r="E812">
        <v>1.56</v>
      </c>
      <c r="F812">
        <v>6.24</v>
      </c>
      <c r="G812">
        <v>3.57</v>
      </c>
      <c r="H812">
        <v>67.150000000000006</v>
      </c>
      <c r="I812">
        <v>3.54</v>
      </c>
      <c r="J812">
        <v>70.69</v>
      </c>
      <c r="K812">
        <v>1.3204371854100001</v>
      </c>
      <c r="L812" t="s">
        <v>30</v>
      </c>
      <c r="M812">
        <v>1</v>
      </c>
      <c r="N812">
        <v>1</v>
      </c>
      <c r="O812">
        <v>1</v>
      </c>
      <c r="P812">
        <v>1</v>
      </c>
      <c r="Q812" t="s">
        <v>31</v>
      </c>
      <c r="R812">
        <v>0</v>
      </c>
      <c r="S812">
        <v>1</v>
      </c>
      <c r="V812" t="s">
        <v>31</v>
      </c>
      <c r="W812">
        <v>0</v>
      </c>
      <c r="X812">
        <v>1</v>
      </c>
      <c r="AA812">
        <v>0.52281741599499998</v>
      </c>
      <c r="AB812">
        <v>7.3265169337199995E-2</v>
      </c>
    </row>
    <row r="813" spans="1:28">
      <c r="A813">
        <v>100</v>
      </c>
      <c r="B813">
        <v>100</v>
      </c>
      <c r="C813">
        <v>112.07</v>
      </c>
      <c r="D813">
        <v>93.44</v>
      </c>
      <c r="E813">
        <v>1.56</v>
      </c>
      <c r="F813">
        <v>6.24</v>
      </c>
      <c r="G813">
        <v>3.57</v>
      </c>
      <c r="H813">
        <v>78.22</v>
      </c>
      <c r="I813">
        <v>9.1300000000000008</v>
      </c>
      <c r="J813">
        <v>37.369999999999997</v>
      </c>
      <c r="K813">
        <v>1.5822604678600001</v>
      </c>
      <c r="L813" t="s">
        <v>30</v>
      </c>
      <c r="M813">
        <v>1</v>
      </c>
      <c r="N813">
        <v>1</v>
      </c>
      <c r="O813">
        <v>1</v>
      </c>
      <c r="P813">
        <v>1</v>
      </c>
      <c r="Q813" t="s">
        <v>31</v>
      </c>
      <c r="R813">
        <v>0</v>
      </c>
      <c r="S813">
        <v>1</v>
      </c>
      <c r="V813" t="s">
        <v>31</v>
      </c>
      <c r="W813">
        <v>1</v>
      </c>
      <c r="X813">
        <v>1</v>
      </c>
      <c r="AA813">
        <v>0.69680445236699995</v>
      </c>
      <c r="AB813">
        <v>0.119820487529</v>
      </c>
    </row>
    <row r="814" spans="1:28">
      <c r="A814">
        <v>100</v>
      </c>
      <c r="B814">
        <v>100</v>
      </c>
      <c r="C814">
        <v>112.07</v>
      </c>
      <c r="D814">
        <v>93.44</v>
      </c>
      <c r="E814">
        <v>1.56</v>
      </c>
      <c r="F814">
        <v>6.24</v>
      </c>
      <c r="G814">
        <v>3.57</v>
      </c>
      <c r="H814">
        <v>66.61</v>
      </c>
      <c r="I814">
        <v>4.8899999999999997</v>
      </c>
      <c r="J814">
        <v>69.069999999999993</v>
      </c>
      <c r="K814">
        <v>1.29816614561</v>
      </c>
      <c r="L814" t="s">
        <v>30</v>
      </c>
      <c r="M814">
        <v>1</v>
      </c>
      <c r="N814">
        <v>1</v>
      </c>
      <c r="O814">
        <v>1</v>
      </c>
      <c r="P814">
        <v>1</v>
      </c>
      <c r="Q814" t="s">
        <v>31</v>
      </c>
      <c r="R814">
        <v>0</v>
      </c>
      <c r="S814">
        <v>1</v>
      </c>
      <c r="V814" t="s">
        <v>32</v>
      </c>
      <c r="W814">
        <v>0</v>
      </c>
      <c r="X814">
        <v>1</v>
      </c>
      <c r="AA814">
        <v>0.52154886414400004</v>
      </c>
      <c r="AB814">
        <v>7.3033941120900003E-2</v>
      </c>
    </row>
    <row r="815" spans="1:28">
      <c r="A815">
        <v>100</v>
      </c>
      <c r="B815">
        <v>100</v>
      </c>
      <c r="C815">
        <v>112.07</v>
      </c>
      <c r="D815">
        <v>93.44</v>
      </c>
      <c r="E815">
        <v>1.56</v>
      </c>
      <c r="F815">
        <v>6.24</v>
      </c>
      <c r="G815">
        <v>3.57</v>
      </c>
      <c r="H815">
        <v>76.25</v>
      </c>
      <c r="I815">
        <v>11.33</v>
      </c>
      <c r="J815">
        <v>36.909999999999997</v>
      </c>
      <c r="K815">
        <v>1.5568275920800001</v>
      </c>
      <c r="L815" t="s">
        <v>30</v>
      </c>
      <c r="M815">
        <v>1</v>
      </c>
      <c r="N815">
        <v>1</v>
      </c>
      <c r="O815">
        <v>1</v>
      </c>
      <c r="P815">
        <v>1</v>
      </c>
      <c r="Q815" t="s">
        <v>31</v>
      </c>
      <c r="R815">
        <v>0</v>
      </c>
      <c r="S815">
        <v>1</v>
      </c>
      <c r="V815" t="s">
        <v>32</v>
      </c>
      <c r="W815">
        <v>1</v>
      </c>
      <c r="X815">
        <v>1</v>
      </c>
      <c r="AA815">
        <v>0.68212795164600004</v>
      </c>
      <c r="AB815">
        <v>0.132321587371</v>
      </c>
    </row>
    <row r="816" spans="1:28">
      <c r="A816">
        <v>100</v>
      </c>
      <c r="B816">
        <v>100</v>
      </c>
      <c r="C816">
        <v>112.07</v>
      </c>
      <c r="D816">
        <v>93.44</v>
      </c>
      <c r="E816">
        <v>1.56</v>
      </c>
      <c r="F816">
        <v>6.24</v>
      </c>
      <c r="G816">
        <v>3.57</v>
      </c>
      <c r="H816">
        <v>61.55</v>
      </c>
      <c r="I816">
        <v>1.77</v>
      </c>
      <c r="J816">
        <v>85.43</v>
      </c>
      <c r="K816">
        <v>1.6643540193899999</v>
      </c>
      <c r="L816" t="s">
        <v>30</v>
      </c>
      <c r="M816">
        <v>1</v>
      </c>
      <c r="N816">
        <v>1</v>
      </c>
      <c r="O816">
        <v>1</v>
      </c>
      <c r="P816">
        <v>1</v>
      </c>
      <c r="Q816" t="s">
        <v>31</v>
      </c>
      <c r="R816">
        <v>1</v>
      </c>
      <c r="S816">
        <v>1</v>
      </c>
      <c r="V816" t="s">
        <v>28</v>
      </c>
      <c r="W816">
        <v>0</v>
      </c>
      <c r="X816">
        <v>0</v>
      </c>
      <c r="AA816">
        <v>0.453137375372</v>
      </c>
      <c r="AB816">
        <v>4.9793507946299997E-2</v>
      </c>
    </row>
    <row r="817" spans="1:28">
      <c r="A817">
        <v>100</v>
      </c>
      <c r="B817">
        <v>100</v>
      </c>
      <c r="C817">
        <v>112.07</v>
      </c>
      <c r="D817">
        <v>93.44</v>
      </c>
      <c r="E817">
        <v>1.56</v>
      </c>
      <c r="F817">
        <v>6.24</v>
      </c>
      <c r="G817">
        <v>3.57</v>
      </c>
      <c r="H817">
        <v>70.069999999999993</v>
      </c>
      <c r="I817">
        <v>0.77</v>
      </c>
      <c r="J817">
        <v>70.39</v>
      </c>
      <c r="K817">
        <v>1.3534761637999999</v>
      </c>
      <c r="L817" t="s">
        <v>30</v>
      </c>
      <c r="M817">
        <v>1</v>
      </c>
      <c r="N817">
        <v>1</v>
      </c>
      <c r="O817">
        <v>1</v>
      </c>
      <c r="P817">
        <v>1</v>
      </c>
      <c r="Q817" t="s">
        <v>31</v>
      </c>
      <c r="R817">
        <v>1</v>
      </c>
      <c r="S817">
        <v>1</v>
      </c>
      <c r="V817" t="s">
        <v>28</v>
      </c>
      <c r="W817">
        <v>0</v>
      </c>
      <c r="X817">
        <v>1</v>
      </c>
      <c r="AA817">
        <v>0.544682089418</v>
      </c>
      <c r="AB817">
        <v>5.9760646859200003E-2</v>
      </c>
    </row>
    <row r="818" spans="1:28">
      <c r="A818">
        <v>100</v>
      </c>
      <c r="B818">
        <v>100</v>
      </c>
      <c r="C818">
        <v>112.07</v>
      </c>
      <c r="D818">
        <v>93.44</v>
      </c>
      <c r="E818">
        <v>1.56</v>
      </c>
      <c r="F818">
        <v>6.24</v>
      </c>
      <c r="G818">
        <v>3.57</v>
      </c>
      <c r="H818">
        <v>87.82</v>
      </c>
      <c r="I818">
        <v>1.71</v>
      </c>
      <c r="J818">
        <v>33.01</v>
      </c>
      <c r="K818">
        <v>1.8202612896799999</v>
      </c>
      <c r="L818" t="s">
        <v>30</v>
      </c>
      <c r="M818">
        <v>1</v>
      </c>
      <c r="N818">
        <v>1</v>
      </c>
      <c r="O818">
        <v>1</v>
      </c>
      <c r="P818">
        <v>1</v>
      </c>
      <c r="Q818" t="s">
        <v>31</v>
      </c>
      <c r="R818">
        <v>1</v>
      </c>
      <c r="S818">
        <v>1</v>
      </c>
      <c r="V818" t="s">
        <v>28</v>
      </c>
      <c r="W818">
        <v>1</v>
      </c>
      <c r="X818">
        <v>1</v>
      </c>
      <c r="AA818">
        <v>0.79200032427099998</v>
      </c>
      <c r="AB818">
        <v>9.1373427212800007E-2</v>
      </c>
    </row>
    <row r="819" spans="1:28">
      <c r="A819">
        <v>100</v>
      </c>
      <c r="B819">
        <v>100</v>
      </c>
      <c r="C819">
        <v>112.07</v>
      </c>
      <c r="D819">
        <v>93.44</v>
      </c>
      <c r="E819">
        <v>1.56</v>
      </c>
      <c r="F819">
        <v>6.24</v>
      </c>
      <c r="G819">
        <v>3.57</v>
      </c>
      <c r="H819">
        <v>61.32</v>
      </c>
      <c r="I819">
        <v>2.97</v>
      </c>
      <c r="J819">
        <v>83.49</v>
      </c>
      <c r="K819">
        <v>1.5027660242800001</v>
      </c>
      <c r="L819" t="s">
        <v>30</v>
      </c>
      <c r="M819">
        <v>1</v>
      </c>
      <c r="N819">
        <v>1</v>
      </c>
      <c r="O819">
        <v>1</v>
      </c>
      <c r="P819">
        <v>1</v>
      </c>
      <c r="Q819" t="s">
        <v>31</v>
      </c>
      <c r="R819">
        <v>1</v>
      </c>
      <c r="S819">
        <v>1</v>
      </c>
      <c r="V819" t="s">
        <v>29</v>
      </c>
      <c r="W819">
        <v>0</v>
      </c>
      <c r="X819">
        <v>1</v>
      </c>
      <c r="Y819">
        <v>1</v>
      </c>
      <c r="AA819">
        <v>0.455509328316</v>
      </c>
      <c r="AB819">
        <v>6.0928704772500002E-2</v>
      </c>
    </row>
    <row r="820" spans="1:28">
      <c r="A820">
        <v>100</v>
      </c>
      <c r="B820">
        <v>100</v>
      </c>
      <c r="C820">
        <v>112.07</v>
      </c>
      <c r="D820">
        <v>93.44</v>
      </c>
      <c r="E820">
        <v>1.56</v>
      </c>
      <c r="F820">
        <v>6.24</v>
      </c>
      <c r="G820">
        <v>3.57</v>
      </c>
      <c r="H820">
        <v>83.12</v>
      </c>
      <c r="I820">
        <v>2.46</v>
      </c>
      <c r="J820">
        <v>40.909999999999997</v>
      </c>
      <c r="K820">
        <v>1.70809858323</v>
      </c>
      <c r="L820" t="s">
        <v>30</v>
      </c>
      <c r="M820">
        <v>1</v>
      </c>
      <c r="N820">
        <v>1</v>
      </c>
      <c r="O820">
        <v>1</v>
      </c>
      <c r="P820">
        <v>1</v>
      </c>
      <c r="Q820" t="s">
        <v>31</v>
      </c>
      <c r="R820">
        <v>1</v>
      </c>
      <c r="S820">
        <v>1</v>
      </c>
      <c r="V820" t="s">
        <v>29</v>
      </c>
      <c r="W820">
        <v>1</v>
      </c>
      <c r="X820">
        <v>1</v>
      </c>
      <c r="Y820">
        <v>1</v>
      </c>
      <c r="AA820">
        <v>0.72678792560799999</v>
      </c>
      <c r="AB820">
        <v>9.3757717753200007E-2</v>
      </c>
    </row>
    <row r="821" spans="1:28">
      <c r="A821">
        <v>100</v>
      </c>
      <c r="B821">
        <v>100</v>
      </c>
      <c r="C821">
        <v>112.07</v>
      </c>
      <c r="D821">
        <v>93.44</v>
      </c>
      <c r="E821">
        <v>1.56</v>
      </c>
      <c r="F821">
        <v>6.24</v>
      </c>
      <c r="G821">
        <v>3.57</v>
      </c>
      <c r="H821">
        <v>85.77</v>
      </c>
      <c r="I821">
        <v>1.37</v>
      </c>
      <c r="J821">
        <v>37.79</v>
      </c>
      <c r="K821">
        <v>1.63238874981</v>
      </c>
      <c r="L821" t="s">
        <v>30</v>
      </c>
      <c r="M821">
        <v>1</v>
      </c>
      <c r="N821">
        <v>1</v>
      </c>
      <c r="O821">
        <v>1</v>
      </c>
      <c r="P821">
        <v>1</v>
      </c>
      <c r="Q821" t="s">
        <v>31</v>
      </c>
      <c r="R821">
        <v>1</v>
      </c>
      <c r="S821">
        <v>1</v>
      </c>
      <c r="V821" t="s">
        <v>30</v>
      </c>
      <c r="W821">
        <v>0</v>
      </c>
      <c r="X821">
        <v>1</v>
      </c>
      <c r="Y821">
        <v>1</v>
      </c>
      <c r="Z821">
        <v>1</v>
      </c>
      <c r="AA821">
        <v>0.75719760998999996</v>
      </c>
      <c r="AB821">
        <v>8.3110083085499997E-2</v>
      </c>
    </row>
    <row r="822" spans="1:28">
      <c r="A822">
        <v>100</v>
      </c>
      <c r="B822">
        <v>100</v>
      </c>
      <c r="C822">
        <v>112.07</v>
      </c>
      <c r="D822">
        <v>93.44</v>
      </c>
      <c r="E822">
        <v>1.56</v>
      </c>
      <c r="F822">
        <v>6.24</v>
      </c>
      <c r="G822">
        <v>3.57</v>
      </c>
      <c r="H822">
        <v>86.8</v>
      </c>
      <c r="I822">
        <v>4.3</v>
      </c>
      <c r="J822">
        <v>29.87</v>
      </c>
      <c r="K822">
        <v>2.1801918856600002</v>
      </c>
      <c r="L822" t="s">
        <v>30</v>
      </c>
      <c r="M822">
        <v>1</v>
      </c>
      <c r="N822">
        <v>1</v>
      </c>
      <c r="O822">
        <v>1</v>
      </c>
      <c r="P822">
        <v>1</v>
      </c>
      <c r="Q822" t="s">
        <v>31</v>
      </c>
      <c r="R822">
        <v>1</v>
      </c>
      <c r="S822">
        <v>1</v>
      </c>
      <c r="V822" t="s">
        <v>30</v>
      </c>
      <c r="W822">
        <v>1</v>
      </c>
      <c r="X822">
        <v>1</v>
      </c>
      <c r="Y822">
        <v>1</v>
      </c>
      <c r="Z822">
        <v>1</v>
      </c>
      <c r="AA822">
        <v>0.79395474256499998</v>
      </c>
      <c r="AB822">
        <v>0.10186010825</v>
      </c>
    </row>
    <row r="823" spans="1:28">
      <c r="A823">
        <v>100</v>
      </c>
      <c r="B823">
        <v>100</v>
      </c>
      <c r="C823">
        <v>112.07</v>
      </c>
      <c r="D823">
        <v>93.44</v>
      </c>
      <c r="E823">
        <v>1.56</v>
      </c>
      <c r="F823">
        <v>6.24</v>
      </c>
      <c r="G823">
        <v>3.57</v>
      </c>
      <c r="H823">
        <v>69.61</v>
      </c>
      <c r="I823">
        <v>1.62</v>
      </c>
      <c r="J823">
        <v>69.61</v>
      </c>
      <c r="K823">
        <v>1.33599350738</v>
      </c>
      <c r="L823" t="s">
        <v>30</v>
      </c>
      <c r="M823">
        <v>1</v>
      </c>
      <c r="N823">
        <v>1</v>
      </c>
      <c r="O823">
        <v>1</v>
      </c>
      <c r="P823">
        <v>1</v>
      </c>
      <c r="Q823" t="s">
        <v>31</v>
      </c>
      <c r="R823">
        <v>1</v>
      </c>
      <c r="S823">
        <v>1</v>
      </c>
      <c r="V823" t="s">
        <v>31</v>
      </c>
      <c r="W823">
        <v>0</v>
      </c>
      <c r="X823">
        <v>1</v>
      </c>
      <c r="AA823">
        <v>0.54376764076200002</v>
      </c>
      <c r="AB823">
        <v>6.5687871316200006E-2</v>
      </c>
    </row>
    <row r="824" spans="1:28">
      <c r="A824">
        <v>100</v>
      </c>
      <c r="B824">
        <v>100</v>
      </c>
      <c r="C824">
        <v>112.07</v>
      </c>
      <c r="D824">
        <v>93.44</v>
      </c>
      <c r="E824">
        <v>1.56</v>
      </c>
      <c r="F824">
        <v>6.24</v>
      </c>
      <c r="G824">
        <v>3.57</v>
      </c>
      <c r="H824">
        <v>87.49</v>
      </c>
      <c r="I824">
        <v>2.17</v>
      </c>
      <c r="J824">
        <v>32.75</v>
      </c>
      <c r="K824">
        <v>1.7192732908799999</v>
      </c>
      <c r="L824" t="s">
        <v>30</v>
      </c>
      <c r="M824">
        <v>1</v>
      </c>
      <c r="N824">
        <v>1</v>
      </c>
      <c r="O824">
        <v>1</v>
      </c>
      <c r="P824">
        <v>1</v>
      </c>
      <c r="Q824" t="s">
        <v>31</v>
      </c>
      <c r="R824">
        <v>1</v>
      </c>
      <c r="S824">
        <v>1</v>
      </c>
      <c r="V824" t="s">
        <v>31</v>
      </c>
      <c r="W824">
        <v>1</v>
      </c>
      <c r="X824">
        <v>1</v>
      </c>
      <c r="AA824">
        <v>0.79044186585700005</v>
      </c>
      <c r="AB824">
        <v>9.5293751359300002E-2</v>
      </c>
    </row>
    <row r="825" spans="1:28">
      <c r="A825">
        <v>100</v>
      </c>
      <c r="B825">
        <v>100</v>
      </c>
      <c r="C825">
        <v>112.07</v>
      </c>
      <c r="D825">
        <v>93.44</v>
      </c>
      <c r="E825">
        <v>1.56</v>
      </c>
      <c r="F825">
        <v>6.24</v>
      </c>
      <c r="G825">
        <v>3.57</v>
      </c>
      <c r="H825">
        <v>67.459999999999994</v>
      </c>
      <c r="I825">
        <v>3.76</v>
      </c>
      <c r="J825">
        <v>69.63</v>
      </c>
      <c r="K825">
        <v>1.3101900578300001</v>
      </c>
      <c r="L825" t="s">
        <v>30</v>
      </c>
      <c r="M825">
        <v>1</v>
      </c>
      <c r="N825">
        <v>1</v>
      </c>
      <c r="O825">
        <v>1</v>
      </c>
      <c r="P825">
        <v>1</v>
      </c>
      <c r="Q825" t="s">
        <v>31</v>
      </c>
      <c r="R825">
        <v>1</v>
      </c>
      <c r="S825">
        <v>1</v>
      </c>
      <c r="V825" t="s">
        <v>32</v>
      </c>
      <c r="W825">
        <v>0</v>
      </c>
      <c r="X825">
        <v>1</v>
      </c>
      <c r="AA825">
        <v>0.527692937014</v>
      </c>
      <c r="AB825">
        <v>7.5131356674499994E-2</v>
      </c>
    </row>
    <row r="826" spans="1:28">
      <c r="A826">
        <v>100</v>
      </c>
      <c r="B826">
        <v>100</v>
      </c>
      <c r="C826">
        <v>112.07</v>
      </c>
      <c r="D826">
        <v>93.44</v>
      </c>
      <c r="E826">
        <v>1.56</v>
      </c>
      <c r="F826">
        <v>6.24</v>
      </c>
      <c r="G826">
        <v>3.57</v>
      </c>
      <c r="H826">
        <v>84.58</v>
      </c>
      <c r="I826">
        <v>4.93</v>
      </c>
      <c r="J826">
        <v>33.049999999999997</v>
      </c>
      <c r="K826">
        <v>1.6052654441900001</v>
      </c>
      <c r="L826" t="s">
        <v>30</v>
      </c>
      <c r="M826">
        <v>1</v>
      </c>
      <c r="N826">
        <v>1</v>
      </c>
      <c r="O826">
        <v>1</v>
      </c>
      <c r="P826">
        <v>1</v>
      </c>
      <c r="Q826" t="s">
        <v>31</v>
      </c>
      <c r="R826">
        <v>1</v>
      </c>
      <c r="S826">
        <v>1</v>
      </c>
      <c r="V826" t="s">
        <v>32</v>
      </c>
      <c r="W826">
        <v>1</v>
      </c>
      <c r="X826">
        <v>1</v>
      </c>
      <c r="AA826">
        <v>0.76480013287299997</v>
      </c>
      <c r="AB826">
        <v>0.110621392717</v>
      </c>
    </row>
    <row r="827" spans="1:28">
      <c r="A827">
        <v>100</v>
      </c>
      <c r="B827">
        <v>100</v>
      </c>
      <c r="C827">
        <v>112.07</v>
      </c>
      <c r="D827">
        <v>93.44</v>
      </c>
      <c r="E827">
        <v>1.56</v>
      </c>
      <c r="F827">
        <v>6.24</v>
      </c>
      <c r="G827">
        <v>3.57</v>
      </c>
      <c r="H827">
        <v>61.55</v>
      </c>
      <c r="I827">
        <v>1.77</v>
      </c>
      <c r="J827">
        <v>85.43</v>
      </c>
      <c r="K827">
        <v>1.6643540193899999</v>
      </c>
      <c r="L827" t="s">
        <v>30</v>
      </c>
      <c r="M827">
        <v>1</v>
      </c>
      <c r="N827">
        <v>1</v>
      </c>
      <c r="O827">
        <v>1</v>
      </c>
      <c r="P827">
        <v>1</v>
      </c>
      <c r="Q827" t="s">
        <v>32</v>
      </c>
      <c r="R827">
        <v>0</v>
      </c>
      <c r="S827">
        <v>1</v>
      </c>
      <c r="V827" t="s">
        <v>28</v>
      </c>
      <c r="W827">
        <v>0</v>
      </c>
      <c r="X827">
        <v>0</v>
      </c>
      <c r="AA827">
        <v>0.453137375372</v>
      </c>
      <c r="AB827">
        <v>4.9793507946299997E-2</v>
      </c>
    </row>
    <row r="828" spans="1:28">
      <c r="A828">
        <v>100</v>
      </c>
      <c r="B828">
        <v>100</v>
      </c>
      <c r="C828">
        <v>112.07</v>
      </c>
      <c r="D828">
        <v>93.44</v>
      </c>
      <c r="E828">
        <v>1.56</v>
      </c>
      <c r="F828">
        <v>6.24</v>
      </c>
      <c r="G828">
        <v>3.57</v>
      </c>
      <c r="H828">
        <v>69.78</v>
      </c>
      <c r="I828">
        <v>1.3</v>
      </c>
      <c r="J828">
        <v>69.91</v>
      </c>
      <c r="K828">
        <v>1.3524733182199999</v>
      </c>
      <c r="L828" t="s">
        <v>30</v>
      </c>
      <c r="M828">
        <v>1</v>
      </c>
      <c r="N828">
        <v>1</v>
      </c>
      <c r="O828">
        <v>1</v>
      </c>
      <c r="P828">
        <v>1</v>
      </c>
      <c r="Q828" t="s">
        <v>32</v>
      </c>
      <c r="R828">
        <v>0</v>
      </c>
      <c r="S828">
        <v>1</v>
      </c>
      <c r="V828" t="s">
        <v>28</v>
      </c>
      <c r="W828">
        <v>0</v>
      </c>
      <c r="X828">
        <v>1</v>
      </c>
      <c r="AA828">
        <v>0.54297150996200005</v>
      </c>
      <c r="AB828">
        <v>5.9324712549900002E-2</v>
      </c>
    </row>
    <row r="829" spans="1:28">
      <c r="A829">
        <v>100</v>
      </c>
      <c r="B829">
        <v>100</v>
      </c>
      <c r="C829">
        <v>112.07</v>
      </c>
      <c r="D829">
        <v>93.44</v>
      </c>
      <c r="E829">
        <v>1.56</v>
      </c>
      <c r="F829">
        <v>6.24</v>
      </c>
      <c r="G829">
        <v>3.57</v>
      </c>
      <c r="H829">
        <v>82.79</v>
      </c>
      <c r="I829">
        <v>5.49</v>
      </c>
      <c r="J829">
        <v>35.51</v>
      </c>
      <c r="K829">
        <v>1.70637479852</v>
      </c>
      <c r="L829" t="s">
        <v>30</v>
      </c>
      <c r="M829">
        <v>1</v>
      </c>
      <c r="N829">
        <v>1</v>
      </c>
      <c r="O829">
        <v>1</v>
      </c>
      <c r="P829">
        <v>1</v>
      </c>
      <c r="Q829" t="s">
        <v>32</v>
      </c>
      <c r="R829">
        <v>0</v>
      </c>
      <c r="S829">
        <v>1</v>
      </c>
      <c r="V829" t="s">
        <v>28</v>
      </c>
      <c r="W829">
        <v>1</v>
      </c>
      <c r="X829">
        <v>1</v>
      </c>
      <c r="AA829">
        <v>0.74024141023199996</v>
      </c>
      <c r="AB829">
        <v>0.102482699511</v>
      </c>
    </row>
    <row r="830" spans="1:28">
      <c r="A830">
        <v>100</v>
      </c>
      <c r="B830">
        <v>100</v>
      </c>
      <c r="C830">
        <v>112.07</v>
      </c>
      <c r="D830">
        <v>93.44</v>
      </c>
      <c r="E830">
        <v>1.56</v>
      </c>
      <c r="F830">
        <v>6.24</v>
      </c>
      <c r="G830">
        <v>3.57</v>
      </c>
      <c r="H830">
        <v>61.29</v>
      </c>
      <c r="I830">
        <v>2.97</v>
      </c>
      <c r="J830">
        <v>83.55</v>
      </c>
      <c r="K830">
        <v>1.50370816852</v>
      </c>
      <c r="L830" t="s">
        <v>30</v>
      </c>
      <c r="M830">
        <v>1</v>
      </c>
      <c r="N830">
        <v>1</v>
      </c>
      <c r="O830">
        <v>1</v>
      </c>
      <c r="P830">
        <v>1</v>
      </c>
      <c r="Q830" t="s">
        <v>32</v>
      </c>
      <c r="R830">
        <v>0</v>
      </c>
      <c r="S830">
        <v>1</v>
      </c>
      <c r="V830" t="s">
        <v>29</v>
      </c>
      <c r="W830">
        <v>0</v>
      </c>
      <c r="X830">
        <v>1</v>
      </c>
      <c r="Y830">
        <v>1</v>
      </c>
      <c r="AA830">
        <v>0.45519908908099999</v>
      </c>
      <c r="AB830">
        <v>6.0627103327799997E-2</v>
      </c>
    </row>
    <row r="831" spans="1:28">
      <c r="A831">
        <v>100</v>
      </c>
      <c r="B831">
        <v>100</v>
      </c>
      <c r="C831">
        <v>112.07</v>
      </c>
      <c r="D831">
        <v>93.44</v>
      </c>
      <c r="E831">
        <v>1.56</v>
      </c>
      <c r="F831">
        <v>6.24</v>
      </c>
      <c r="G831">
        <v>3.57</v>
      </c>
      <c r="H831">
        <v>80.319999999999993</v>
      </c>
      <c r="I831">
        <v>4.43</v>
      </c>
      <c r="J831">
        <v>42.57</v>
      </c>
      <c r="K831">
        <v>1.67032477117</v>
      </c>
      <c r="L831" t="s">
        <v>30</v>
      </c>
      <c r="M831">
        <v>1</v>
      </c>
      <c r="N831">
        <v>1</v>
      </c>
      <c r="O831">
        <v>1</v>
      </c>
      <c r="P831">
        <v>1</v>
      </c>
      <c r="Q831" t="s">
        <v>32</v>
      </c>
      <c r="R831">
        <v>0</v>
      </c>
      <c r="S831">
        <v>1</v>
      </c>
      <c r="V831" t="s">
        <v>29</v>
      </c>
      <c r="W831">
        <v>1</v>
      </c>
      <c r="X831">
        <v>1</v>
      </c>
      <c r="Y831">
        <v>1</v>
      </c>
      <c r="AA831">
        <v>0.69766835125399995</v>
      </c>
      <c r="AB831">
        <v>9.7326669834399998E-2</v>
      </c>
    </row>
    <row r="832" spans="1:28">
      <c r="A832">
        <v>100</v>
      </c>
      <c r="B832">
        <v>100</v>
      </c>
      <c r="C832">
        <v>112.07</v>
      </c>
      <c r="D832">
        <v>93.44</v>
      </c>
      <c r="E832">
        <v>1.56</v>
      </c>
      <c r="F832">
        <v>6.24</v>
      </c>
      <c r="G832">
        <v>3.57</v>
      </c>
      <c r="H832">
        <v>77.31</v>
      </c>
      <c r="I832">
        <v>7.81</v>
      </c>
      <c r="J832">
        <v>41.83</v>
      </c>
      <c r="K832">
        <v>1.5014663422400001</v>
      </c>
      <c r="L832" t="s">
        <v>30</v>
      </c>
      <c r="M832">
        <v>1</v>
      </c>
      <c r="N832">
        <v>1</v>
      </c>
      <c r="O832">
        <v>1</v>
      </c>
      <c r="P832">
        <v>1</v>
      </c>
      <c r="Q832" t="s">
        <v>32</v>
      </c>
      <c r="R832">
        <v>0</v>
      </c>
      <c r="S832">
        <v>1</v>
      </c>
      <c r="V832" t="s">
        <v>30</v>
      </c>
      <c r="W832">
        <v>0</v>
      </c>
      <c r="X832">
        <v>1</v>
      </c>
      <c r="Y832">
        <v>1</v>
      </c>
      <c r="Z832">
        <v>1</v>
      </c>
      <c r="AA832">
        <v>0.67541475258000006</v>
      </c>
      <c r="AB832">
        <v>0.10783374807899999</v>
      </c>
    </row>
    <row r="833" spans="1:28">
      <c r="A833">
        <v>100</v>
      </c>
      <c r="B833">
        <v>100</v>
      </c>
      <c r="C833">
        <v>112.07</v>
      </c>
      <c r="D833">
        <v>93.44</v>
      </c>
      <c r="E833">
        <v>1.56</v>
      </c>
      <c r="F833">
        <v>6.24</v>
      </c>
      <c r="G833">
        <v>3.57</v>
      </c>
      <c r="H833">
        <v>82.32</v>
      </c>
      <c r="I833">
        <v>8.09</v>
      </c>
      <c r="J833">
        <v>31.25</v>
      </c>
      <c r="K833">
        <v>1.9325479295100001</v>
      </c>
      <c r="L833" t="s">
        <v>30</v>
      </c>
      <c r="M833">
        <v>1</v>
      </c>
      <c r="N833">
        <v>1</v>
      </c>
      <c r="O833">
        <v>1</v>
      </c>
      <c r="P833">
        <v>1</v>
      </c>
      <c r="Q833" t="s">
        <v>32</v>
      </c>
      <c r="R833">
        <v>0</v>
      </c>
      <c r="S833">
        <v>1</v>
      </c>
      <c r="V833" t="s">
        <v>30</v>
      </c>
      <c r="W833">
        <v>1</v>
      </c>
      <c r="X833">
        <v>1</v>
      </c>
      <c r="Y833">
        <v>1</v>
      </c>
      <c r="Z833">
        <v>1</v>
      </c>
      <c r="AA833">
        <v>0.74997592176100003</v>
      </c>
      <c r="AB833">
        <v>0.11224010864800001</v>
      </c>
    </row>
    <row r="834" spans="1:28">
      <c r="A834">
        <v>100</v>
      </c>
      <c r="B834">
        <v>100</v>
      </c>
      <c r="C834">
        <v>112.07</v>
      </c>
      <c r="D834">
        <v>93.44</v>
      </c>
      <c r="E834">
        <v>1.56</v>
      </c>
      <c r="F834">
        <v>6.24</v>
      </c>
      <c r="G834">
        <v>3.57</v>
      </c>
      <c r="H834">
        <v>67.180000000000007</v>
      </c>
      <c r="I834">
        <v>3.57</v>
      </c>
      <c r="J834">
        <v>70.569999999999993</v>
      </c>
      <c r="K834">
        <v>1.31806195922</v>
      </c>
      <c r="L834" t="s">
        <v>30</v>
      </c>
      <c r="M834">
        <v>1</v>
      </c>
      <c r="N834">
        <v>1</v>
      </c>
      <c r="O834">
        <v>1</v>
      </c>
      <c r="P834">
        <v>1</v>
      </c>
      <c r="Q834" t="s">
        <v>32</v>
      </c>
      <c r="R834">
        <v>0</v>
      </c>
      <c r="S834">
        <v>1</v>
      </c>
      <c r="V834" t="s">
        <v>31</v>
      </c>
      <c r="W834">
        <v>0</v>
      </c>
      <c r="X834">
        <v>1</v>
      </c>
      <c r="AA834">
        <v>0.52320479815499998</v>
      </c>
      <c r="AB834">
        <v>7.3143545114499997E-2</v>
      </c>
    </row>
    <row r="835" spans="1:28">
      <c r="A835">
        <v>100</v>
      </c>
      <c r="B835">
        <v>100</v>
      </c>
      <c r="C835">
        <v>112.07</v>
      </c>
      <c r="D835">
        <v>93.44</v>
      </c>
      <c r="E835">
        <v>1.56</v>
      </c>
      <c r="F835">
        <v>6.24</v>
      </c>
      <c r="G835">
        <v>3.57</v>
      </c>
      <c r="H835">
        <v>78.42</v>
      </c>
      <c r="I835">
        <v>9</v>
      </c>
      <c r="J835">
        <v>37.229999999999997</v>
      </c>
      <c r="K835">
        <v>1.5816167199</v>
      </c>
      <c r="L835" t="s">
        <v>30</v>
      </c>
      <c r="M835">
        <v>1</v>
      </c>
      <c r="N835">
        <v>1</v>
      </c>
      <c r="O835">
        <v>1</v>
      </c>
      <c r="P835">
        <v>1</v>
      </c>
      <c r="Q835" t="s">
        <v>32</v>
      </c>
      <c r="R835">
        <v>0</v>
      </c>
      <c r="S835">
        <v>1</v>
      </c>
      <c r="V835" t="s">
        <v>31</v>
      </c>
      <c r="W835">
        <v>1</v>
      </c>
      <c r="X835">
        <v>1</v>
      </c>
      <c r="AA835">
        <v>0.69915390897100005</v>
      </c>
      <c r="AB835">
        <v>0.120665320125</v>
      </c>
    </row>
    <row r="836" spans="1:28">
      <c r="A836">
        <v>100</v>
      </c>
      <c r="B836">
        <v>100</v>
      </c>
      <c r="C836">
        <v>112.07</v>
      </c>
      <c r="D836">
        <v>93.44</v>
      </c>
      <c r="E836">
        <v>1.56</v>
      </c>
      <c r="F836">
        <v>6.24</v>
      </c>
      <c r="G836">
        <v>3.57</v>
      </c>
      <c r="H836">
        <v>66.55</v>
      </c>
      <c r="I836">
        <v>4.9000000000000004</v>
      </c>
      <c r="J836">
        <v>69.17</v>
      </c>
      <c r="K836">
        <v>1.2963931062</v>
      </c>
      <c r="L836" t="s">
        <v>30</v>
      </c>
      <c r="M836">
        <v>1</v>
      </c>
      <c r="N836">
        <v>1</v>
      </c>
      <c r="O836">
        <v>1</v>
      </c>
      <c r="P836">
        <v>1</v>
      </c>
      <c r="Q836" t="s">
        <v>32</v>
      </c>
      <c r="R836">
        <v>0</v>
      </c>
      <c r="S836">
        <v>1</v>
      </c>
      <c r="V836" t="s">
        <v>32</v>
      </c>
      <c r="W836">
        <v>0</v>
      </c>
      <c r="X836">
        <v>1</v>
      </c>
      <c r="AA836">
        <v>0.52074914919199999</v>
      </c>
      <c r="AB836">
        <v>7.2475616915799998E-2</v>
      </c>
    </row>
    <row r="837" spans="1:28">
      <c r="A837">
        <v>100</v>
      </c>
      <c r="B837">
        <v>100</v>
      </c>
      <c r="C837">
        <v>112.07</v>
      </c>
      <c r="D837">
        <v>93.44</v>
      </c>
      <c r="E837">
        <v>1.56</v>
      </c>
      <c r="F837">
        <v>6.24</v>
      </c>
      <c r="G837">
        <v>3.57</v>
      </c>
      <c r="H837">
        <v>77.11</v>
      </c>
      <c r="I837">
        <v>11.01</v>
      </c>
      <c r="J837">
        <v>35.83</v>
      </c>
      <c r="K837">
        <v>1.5132403167599999</v>
      </c>
      <c r="L837" t="s">
        <v>30</v>
      </c>
      <c r="M837">
        <v>1</v>
      </c>
      <c r="N837">
        <v>1</v>
      </c>
      <c r="O837">
        <v>1</v>
      </c>
      <c r="P837">
        <v>1</v>
      </c>
      <c r="Q837" t="s">
        <v>32</v>
      </c>
      <c r="R837">
        <v>0</v>
      </c>
      <c r="S837">
        <v>1</v>
      </c>
      <c r="V837" t="s">
        <v>32</v>
      </c>
      <c r="W837">
        <v>1</v>
      </c>
      <c r="X837">
        <v>1</v>
      </c>
      <c r="AA837">
        <v>0.69157408942099996</v>
      </c>
      <c r="AB837">
        <v>0.132812460094</v>
      </c>
    </row>
    <row r="838" spans="1:28">
      <c r="A838">
        <v>100</v>
      </c>
      <c r="B838">
        <v>100</v>
      </c>
      <c r="C838">
        <v>112.07</v>
      </c>
      <c r="D838">
        <v>93.44</v>
      </c>
      <c r="E838">
        <v>1.56</v>
      </c>
      <c r="F838">
        <v>6.24</v>
      </c>
      <c r="G838">
        <v>3.57</v>
      </c>
      <c r="H838">
        <v>61.55</v>
      </c>
      <c r="I838">
        <v>1.77</v>
      </c>
      <c r="J838">
        <v>85.43</v>
      </c>
      <c r="K838">
        <v>1.6643540193899999</v>
      </c>
      <c r="L838" t="s">
        <v>30</v>
      </c>
      <c r="M838">
        <v>1</v>
      </c>
      <c r="N838">
        <v>1</v>
      </c>
      <c r="O838">
        <v>1</v>
      </c>
      <c r="P838">
        <v>1</v>
      </c>
      <c r="Q838" t="s">
        <v>32</v>
      </c>
      <c r="R838">
        <v>1</v>
      </c>
      <c r="S838">
        <v>1</v>
      </c>
      <c r="V838" t="s">
        <v>28</v>
      </c>
      <c r="W838">
        <v>0</v>
      </c>
      <c r="X838">
        <v>0</v>
      </c>
      <c r="AA838">
        <v>0.453137375372</v>
      </c>
      <c r="AB838">
        <v>4.9793507946299997E-2</v>
      </c>
    </row>
    <row r="839" spans="1:28">
      <c r="A839">
        <v>100</v>
      </c>
      <c r="B839">
        <v>100</v>
      </c>
      <c r="C839">
        <v>112.07</v>
      </c>
      <c r="D839">
        <v>93.44</v>
      </c>
      <c r="E839">
        <v>1.56</v>
      </c>
      <c r="F839">
        <v>6.24</v>
      </c>
      <c r="G839">
        <v>3.57</v>
      </c>
      <c r="H839">
        <v>70.069999999999993</v>
      </c>
      <c r="I839">
        <v>0.77</v>
      </c>
      <c r="J839">
        <v>70.39</v>
      </c>
      <c r="K839">
        <v>1.3534761637999999</v>
      </c>
      <c r="L839" t="s">
        <v>30</v>
      </c>
      <c r="M839">
        <v>1</v>
      </c>
      <c r="N839">
        <v>1</v>
      </c>
      <c r="O839">
        <v>1</v>
      </c>
      <c r="P839">
        <v>1</v>
      </c>
      <c r="Q839" t="s">
        <v>32</v>
      </c>
      <c r="R839">
        <v>1</v>
      </c>
      <c r="S839">
        <v>1</v>
      </c>
      <c r="V839" t="s">
        <v>28</v>
      </c>
      <c r="W839">
        <v>0</v>
      </c>
      <c r="X839">
        <v>1</v>
      </c>
      <c r="AA839">
        <v>0.544682089418</v>
      </c>
      <c r="AB839">
        <v>5.9760646859200003E-2</v>
      </c>
    </row>
    <row r="840" spans="1:28">
      <c r="A840">
        <v>100</v>
      </c>
      <c r="B840">
        <v>100</v>
      </c>
      <c r="C840">
        <v>112.07</v>
      </c>
      <c r="D840">
        <v>93.44</v>
      </c>
      <c r="E840">
        <v>1.56</v>
      </c>
      <c r="F840">
        <v>6.24</v>
      </c>
      <c r="G840">
        <v>3.57</v>
      </c>
      <c r="H840">
        <v>87.87</v>
      </c>
      <c r="I840">
        <v>1.59</v>
      </c>
      <c r="J840">
        <v>33.15</v>
      </c>
      <c r="K840">
        <v>1.8220779385899999</v>
      </c>
      <c r="L840" t="s">
        <v>30</v>
      </c>
      <c r="M840">
        <v>1</v>
      </c>
      <c r="N840">
        <v>1</v>
      </c>
      <c r="O840">
        <v>1</v>
      </c>
      <c r="P840">
        <v>1</v>
      </c>
      <c r="Q840" t="s">
        <v>32</v>
      </c>
      <c r="R840">
        <v>1</v>
      </c>
      <c r="S840">
        <v>1</v>
      </c>
      <c r="V840" t="s">
        <v>28</v>
      </c>
      <c r="W840">
        <v>1</v>
      </c>
      <c r="X840">
        <v>1</v>
      </c>
      <c r="AA840">
        <v>0.79237232561100002</v>
      </c>
      <c r="AB840">
        <v>9.2146310546599997E-2</v>
      </c>
    </row>
    <row r="841" spans="1:28">
      <c r="A841">
        <v>100</v>
      </c>
      <c r="B841">
        <v>100</v>
      </c>
      <c r="C841">
        <v>112.07</v>
      </c>
      <c r="D841">
        <v>93.44</v>
      </c>
      <c r="E841">
        <v>1.56</v>
      </c>
      <c r="F841">
        <v>6.24</v>
      </c>
      <c r="G841">
        <v>3.57</v>
      </c>
      <c r="H841">
        <v>61.32</v>
      </c>
      <c r="I841">
        <v>2.97</v>
      </c>
      <c r="J841">
        <v>83.49</v>
      </c>
      <c r="K841">
        <v>1.5027660242800001</v>
      </c>
      <c r="L841" t="s">
        <v>30</v>
      </c>
      <c r="M841">
        <v>1</v>
      </c>
      <c r="N841">
        <v>1</v>
      </c>
      <c r="O841">
        <v>1</v>
      </c>
      <c r="P841">
        <v>1</v>
      </c>
      <c r="Q841" t="s">
        <v>32</v>
      </c>
      <c r="R841">
        <v>1</v>
      </c>
      <c r="S841">
        <v>1</v>
      </c>
      <c r="V841" t="s">
        <v>29</v>
      </c>
      <c r="W841">
        <v>0</v>
      </c>
      <c r="X841">
        <v>1</v>
      </c>
      <c r="Y841">
        <v>1</v>
      </c>
      <c r="AA841">
        <v>0.455509328316</v>
      </c>
      <c r="AB841">
        <v>6.0928704772500002E-2</v>
      </c>
    </row>
    <row r="842" spans="1:28">
      <c r="A842">
        <v>100</v>
      </c>
      <c r="B842">
        <v>100</v>
      </c>
      <c r="C842">
        <v>112.07</v>
      </c>
      <c r="D842">
        <v>93.44</v>
      </c>
      <c r="E842">
        <v>1.56</v>
      </c>
      <c r="F842">
        <v>6.24</v>
      </c>
      <c r="G842">
        <v>3.57</v>
      </c>
      <c r="H842">
        <v>83.12</v>
      </c>
      <c r="I842">
        <v>2.46</v>
      </c>
      <c r="J842">
        <v>40.909999999999997</v>
      </c>
      <c r="K842">
        <v>1.70809858323</v>
      </c>
      <c r="L842" t="s">
        <v>30</v>
      </c>
      <c r="M842">
        <v>1</v>
      </c>
      <c r="N842">
        <v>1</v>
      </c>
      <c r="O842">
        <v>1</v>
      </c>
      <c r="P842">
        <v>1</v>
      </c>
      <c r="Q842" t="s">
        <v>32</v>
      </c>
      <c r="R842">
        <v>1</v>
      </c>
      <c r="S842">
        <v>1</v>
      </c>
      <c r="V842" t="s">
        <v>29</v>
      </c>
      <c r="W842">
        <v>1</v>
      </c>
      <c r="X842">
        <v>1</v>
      </c>
      <c r="Y842">
        <v>1</v>
      </c>
      <c r="AA842">
        <v>0.72678792560799999</v>
      </c>
      <c r="AB842">
        <v>9.3757717753200007E-2</v>
      </c>
    </row>
    <row r="843" spans="1:28">
      <c r="A843">
        <v>100</v>
      </c>
      <c r="B843">
        <v>100</v>
      </c>
      <c r="C843">
        <v>112.07</v>
      </c>
      <c r="D843">
        <v>93.44</v>
      </c>
      <c r="E843">
        <v>1.56</v>
      </c>
      <c r="F843">
        <v>6.24</v>
      </c>
      <c r="G843">
        <v>3.57</v>
      </c>
      <c r="H843">
        <v>85.83</v>
      </c>
      <c r="I843">
        <v>1.32</v>
      </c>
      <c r="J843">
        <v>37.770000000000003</v>
      </c>
      <c r="K843">
        <v>1.62855765479</v>
      </c>
      <c r="L843" t="s">
        <v>30</v>
      </c>
      <c r="M843">
        <v>1</v>
      </c>
      <c r="N843">
        <v>1</v>
      </c>
      <c r="O843">
        <v>1</v>
      </c>
      <c r="P843">
        <v>1</v>
      </c>
      <c r="Q843" t="s">
        <v>32</v>
      </c>
      <c r="R843">
        <v>1</v>
      </c>
      <c r="S843">
        <v>1</v>
      </c>
      <c r="V843" t="s">
        <v>30</v>
      </c>
      <c r="W843">
        <v>0</v>
      </c>
      <c r="X843">
        <v>1</v>
      </c>
      <c r="Y843">
        <v>1</v>
      </c>
      <c r="Z843">
        <v>1</v>
      </c>
      <c r="AA843">
        <v>0.75787073412100003</v>
      </c>
      <c r="AB843">
        <v>8.3422191778000004E-2</v>
      </c>
    </row>
    <row r="844" spans="1:28">
      <c r="A844">
        <v>100</v>
      </c>
      <c r="B844">
        <v>100</v>
      </c>
      <c r="C844">
        <v>112.07</v>
      </c>
      <c r="D844">
        <v>93.44</v>
      </c>
      <c r="E844">
        <v>1.56</v>
      </c>
      <c r="F844">
        <v>6.24</v>
      </c>
      <c r="G844">
        <v>3.57</v>
      </c>
      <c r="H844">
        <v>86.88</v>
      </c>
      <c r="I844">
        <v>4.09</v>
      </c>
      <c r="J844">
        <v>30.13</v>
      </c>
      <c r="K844">
        <v>2.1758236477800001</v>
      </c>
      <c r="L844" t="s">
        <v>30</v>
      </c>
      <c r="M844">
        <v>1</v>
      </c>
      <c r="N844">
        <v>1</v>
      </c>
      <c r="O844">
        <v>1</v>
      </c>
      <c r="P844">
        <v>1</v>
      </c>
      <c r="Q844" t="s">
        <v>32</v>
      </c>
      <c r="R844">
        <v>1</v>
      </c>
      <c r="S844">
        <v>1</v>
      </c>
      <c r="V844" t="s">
        <v>30</v>
      </c>
      <c r="W844">
        <v>1</v>
      </c>
      <c r="X844">
        <v>1</v>
      </c>
      <c r="Y844">
        <v>1</v>
      </c>
      <c r="Z844">
        <v>1</v>
      </c>
      <c r="AA844">
        <v>0.79398917351599996</v>
      </c>
      <c r="AB844">
        <v>0.101650783392</v>
      </c>
    </row>
    <row r="845" spans="1:28">
      <c r="A845">
        <v>100</v>
      </c>
      <c r="B845">
        <v>100</v>
      </c>
      <c r="C845">
        <v>112.07</v>
      </c>
      <c r="D845">
        <v>93.44</v>
      </c>
      <c r="E845">
        <v>1.56</v>
      </c>
      <c r="F845">
        <v>6.24</v>
      </c>
      <c r="G845">
        <v>3.57</v>
      </c>
      <c r="H845">
        <v>69.61</v>
      </c>
      <c r="I845">
        <v>1.56</v>
      </c>
      <c r="J845">
        <v>69.73</v>
      </c>
      <c r="K845">
        <v>1.3351794188699999</v>
      </c>
      <c r="L845" t="s">
        <v>30</v>
      </c>
      <c r="M845">
        <v>1</v>
      </c>
      <c r="N845">
        <v>1</v>
      </c>
      <c r="O845">
        <v>1</v>
      </c>
      <c r="P845">
        <v>1</v>
      </c>
      <c r="Q845" t="s">
        <v>32</v>
      </c>
      <c r="R845">
        <v>1</v>
      </c>
      <c r="S845">
        <v>1</v>
      </c>
      <c r="V845" t="s">
        <v>31</v>
      </c>
      <c r="W845">
        <v>0</v>
      </c>
      <c r="X845">
        <v>1</v>
      </c>
      <c r="AA845">
        <v>0.54363306773800002</v>
      </c>
      <c r="AB845">
        <v>6.6008511595299996E-2</v>
      </c>
    </row>
    <row r="846" spans="1:28">
      <c r="A846">
        <v>100</v>
      </c>
      <c r="B846">
        <v>100</v>
      </c>
      <c r="C846">
        <v>112.07</v>
      </c>
      <c r="D846">
        <v>93.44</v>
      </c>
      <c r="E846">
        <v>1.56</v>
      </c>
      <c r="F846">
        <v>6.24</v>
      </c>
      <c r="G846">
        <v>3.57</v>
      </c>
      <c r="H846">
        <v>87.8</v>
      </c>
      <c r="I846">
        <v>2.0699999999999998</v>
      </c>
      <c r="J846">
        <v>32.33</v>
      </c>
      <c r="K846">
        <v>1.70348596688</v>
      </c>
      <c r="L846" t="s">
        <v>30</v>
      </c>
      <c r="M846">
        <v>1</v>
      </c>
      <c r="N846">
        <v>1</v>
      </c>
      <c r="O846">
        <v>1</v>
      </c>
      <c r="P846">
        <v>1</v>
      </c>
      <c r="Q846" t="s">
        <v>32</v>
      </c>
      <c r="R846">
        <v>1</v>
      </c>
      <c r="S846">
        <v>1</v>
      </c>
      <c r="V846" t="s">
        <v>31</v>
      </c>
      <c r="W846">
        <v>1</v>
      </c>
      <c r="X846">
        <v>1</v>
      </c>
      <c r="AA846">
        <v>0.79420054724400002</v>
      </c>
      <c r="AB846">
        <v>9.2885834596100003E-2</v>
      </c>
    </row>
    <row r="847" spans="1:28">
      <c r="A847">
        <v>100</v>
      </c>
      <c r="B847">
        <v>100</v>
      </c>
      <c r="C847">
        <v>112.07</v>
      </c>
      <c r="D847">
        <v>93.44</v>
      </c>
      <c r="E847">
        <v>1.56</v>
      </c>
      <c r="F847">
        <v>6.24</v>
      </c>
      <c r="G847">
        <v>3.57</v>
      </c>
      <c r="H847">
        <v>67.66</v>
      </c>
      <c r="I847">
        <v>3.79</v>
      </c>
      <c r="J847">
        <v>69.17</v>
      </c>
      <c r="K847">
        <v>1.30110965084</v>
      </c>
      <c r="L847" t="s">
        <v>30</v>
      </c>
      <c r="M847">
        <v>1</v>
      </c>
      <c r="N847">
        <v>1</v>
      </c>
      <c r="O847">
        <v>1</v>
      </c>
      <c r="P847">
        <v>1</v>
      </c>
      <c r="Q847" t="s">
        <v>32</v>
      </c>
      <c r="R847">
        <v>1</v>
      </c>
      <c r="S847">
        <v>1</v>
      </c>
      <c r="V847" t="s">
        <v>32</v>
      </c>
      <c r="W847">
        <v>0</v>
      </c>
      <c r="X847">
        <v>1</v>
      </c>
      <c r="AA847">
        <v>0.52988820706100004</v>
      </c>
      <c r="AB847">
        <v>7.2143979259200006E-2</v>
      </c>
    </row>
    <row r="848" spans="1:28">
      <c r="A848">
        <v>100</v>
      </c>
      <c r="B848">
        <v>100</v>
      </c>
      <c r="C848">
        <v>112.07</v>
      </c>
      <c r="D848">
        <v>93.44</v>
      </c>
      <c r="E848">
        <v>1.56</v>
      </c>
      <c r="F848">
        <v>6.24</v>
      </c>
      <c r="G848">
        <v>3.57</v>
      </c>
      <c r="H848">
        <v>85.36</v>
      </c>
      <c r="I848">
        <v>4.32</v>
      </c>
      <c r="J848">
        <v>32.71</v>
      </c>
      <c r="K848">
        <v>1.55771076075</v>
      </c>
      <c r="L848" t="s">
        <v>30</v>
      </c>
      <c r="M848">
        <v>1</v>
      </c>
      <c r="N848">
        <v>1</v>
      </c>
      <c r="O848">
        <v>1</v>
      </c>
      <c r="P848">
        <v>1</v>
      </c>
      <c r="Q848" t="s">
        <v>32</v>
      </c>
      <c r="R848">
        <v>1</v>
      </c>
      <c r="S848">
        <v>1</v>
      </c>
      <c r="V848" t="s">
        <v>32</v>
      </c>
      <c r="W848">
        <v>1</v>
      </c>
      <c r="X848">
        <v>1</v>
      </c>
      <c r="AA848">
        <v>0.77283168310000006</v>
      </c>
      <c r="AB848">
        <v>0.107196634533</v>
      </c>
    </row>
    <row r="849" spans="1:28">
      <c r="A849">
        <v>100</v>
      </c>
      <c r="B849">
        <v>100</v>
      </c>
      <c r="C849">
        <v>112.07</v>
      </c>
      <c r="D849">
        <v>93.44</v>
      </c>
      <c r="E849">
        <v>1.56</v>
      </c>
      <c r="F849">
        <v>6.24</v>
      </c>
      <c r="G849">
        <v>3.57</v>
      </c>
      <c r="H849">
        <v>92.49</v>
      </c>
      <c r="I849">
        <v>0.77</v>
      </c>
      <c r="J849">
        <v>25.55</v>
      </c>
      <c r="K849">
        <v>2.5559240931099998</v>
      </c>
      <c r="L849" t="s">
        <v>31</v>
      </c>
      <c r="M849">
        <v>0</v>
      </c>
      <c r="N849">
        <v>1</v>
      </c>
      <c r="Q849" t="s">
        <v>28</v>
      </c>
      <c r="R849">
        <v>0</v>
      </c>
      <c r="S849">
        <v>0</v>
      </c>
      <c r="V849" t="s">
        <v>28</v>
      </c>
      <c r="W849">
        <v>0</v>
      </c>
      <c r="X849">
        <v>0</v>
      </c>
      <c r="AA849">
        <v>0.86020475822700004</v>
      </c>
      <c r="AB849">
        <v>9.0537006700499995E-2</v>
      </c>
    </row>
    <row r="850" spans="1:28">
      <c r="A850">
        <v>100</v>
      </c>
      <c r="B850">
        <v>100</v>
      </c>
      <c r="C850">
        <v>112.07</v>
      </c>
      <c r="D850">
        <v>93.44</v>
      </c>
      <c r="E850">
        <v>1.56</v>
      </c>
      <c r="F850">
        <v>6.24</v>
      </c>
      <c r="G850">
        <v>3.57</v>
      </c>
      <c r="H850">
        <v>83.94</v>
      </c>
      <c r="I850">
        <v>10.25</v>
      </c>
      <c r="J850">
        <v>23.69</v>
      </c>
      <c r="K850">
        <v>3.2656099847900002</v>
      </c>
      <c r="L850" t="s">
        <v>31</v>
      </c>
      <c r="M850">
        <v>0</v>
      </c>
      <c r="N850">
        <v>1</v>
      </c>
      <c r="Q850" t="s">
        <v>28</v>
      </c>
      <c r="R850">
        <v>0</v>
      </c>
      <c r="S850">
        <v>0</v>
      </c>
      <c r="V850" t="s">
        <v>28</v>
      </c>
      <c r="W850">
        <v>0</v>
      </c>
      <c r="X850">
        <v>1</v>
      </c>
      <c r="AA850">
        <v>0.78692571260800004</v>
      </c>
      <c r="AB850">
        <v>9.5467343530399998E-2</v>
      </c>
    </row>
    <row r="851" spans="1:28">
      <c r="A851">
        <v>100</v>
      </c>
      <c r="B851">
        <v>100</v>
      </c>
      <c r="C851">
        <v>112.07</v>
      </c>
      <c r="D851">
        <v>93.44</v>
      </c>
      <c r="E851">
        <v>1.56</v>
      </c>
      <c r="F851">
        <v>6.24</v>
      </c>
      <c r="G851">
        <v>3.57</v>
      </c>
      <c r="H851">
        <v>84.42</v>
      </c>
      <c r="I851">
        <v>10.029999999999999</v>
      </c>
      <c r="J851">
        <v>23.17</v>
      </c>
      <c r="K851">
        <v>3.6739094908399998</v>
      </c>
      <c r="L851" t="s">
        <v>31</v>
      </c>
      <c r="M851">
        <v>0</v>
      </c>
      <c r="N851">
        <v>1</v>
      </c>
      <c r="Q851" t="s">
        <v>28</v>
      </c>
      <c r="R851">
        <v>0</v>
      </c>
      <c r="S851">
        <v>0</v>
      </c>
      <c r="V851" t="s">
        <v>28</v>
      </c>
      <c r="W851">
        <v>1</v>
      </c>
      <c r="X851">
        <v>1</v>
      </c>
      <c r="AA851">
        <v>0.79272288676199998</v>
      </c>
      <c r="AB851">
        <v>9.5603258836100005E-2</v>
      </c>
    </row>
    <row r="852" spans="1:28">
      <c r="A852">
        <v>100</v>
      </c>
      <c r="B852">
        <v>100</v>
      </c>
      <c r="C852">
        <v>112.07</v>
      </c>
      <c r="D852">
        <v>93.44</v>
      </c>
      <c r="E852">
        <v>1.56</v>
      </c>
      <c r="F852">
        <v>6.24</v>
      </c>
      <c r="G852">
        <v>3.57</v>
      </c>
      <c r="H852">
        <v>84.09</v>
      </c>
      <c r="I852">
        <v>7.88</v>
      </c>
      <c r="J852">
        <v>28.13</v>
      </c>
      <c r="K852">
        <v>2.68518805762</v>
      </c>
      <c r="L852" t="s">
        <v>31</v>
      </c>
      <c r="M852">
        <v>0</v>
      </c>
      <c r="N852">
        <v>1</v>
      </c>
      <c r="Q852" t="s">
        <v>28</v>
      </c>
      <c r="R852">
        <v>0</v>
      </c>
      <c r="S852">
        <v>0</v>
      </c>
      <c r="V852" t="s">
        <v>29</v>
      </c>
      <c r="W852">
        <v>0</v>
      </c>
      <c r="X852">
        <v>1</v>
      </c>
      <c r="Y852">
        <v>1</v>
      </c>
      <c r="AA852">
        <v>0.77401538172700002</v>
      </c>
      <c r="AB852">
        <v>9.6536536896999994E-2</v>
      </c>
    </row>
    <row r="853" spans="1:28">
      <c r="A853">
        <v>100</v>
      </c>
      <c r="B853">
        <v>100</v>
      </c>
      <c r="C853">
        <v>112.07</v>
      </c>
      <c r="D853">
        <v>93.44</v>
      </c>
      <c r="E853">
        <v>1.56</v>
      </c>
      <c r="F853">
        <v>6.24</v>
      </c>
      <c r="G853">
        <v>3.57</v>
      </c>
      <c r="H853">
        <v>84.97</v>
      </c>
      <c r="I853">
        <v>8.58</v>
      </c>
      <c r="J853">
        <v>24.97</v>
      </c>
      <c r="K853">
        <v>3.6731193336399999</v>
      </c>
      <c r="L853" t="s">
        <v>31</v>
      </c>
      <c r="M853">
        <v>0</v>
      </c>
      <c r="N853">
        <v>1</v>
      </c>
      <c r="Q853" t="s">
        <v>28</v>
      </c>
      <c r="R853">
        <v>0</v>
      </c>
      <c r="S853">
        <v>0</v>
      </c>
      <c r="V853" t="s">
        <v>29</v>
      </c>
      <c r="W853">
        <v>1</v>
      </c>
      <c r="X853">
        <v>1</v>
      </c>
      <c r="Y853">
        <v>1</v>
      </c>
      <c r="AA853">
        <v>0.79210185288900004</v>
      </c>
      <c r="AB853">
        <v>9.4450458631400003E-2</v>
      </c>
    </row>
    <row r="854" spans="1:28">
      <c r="A854">
        <v>100</v>
      </c>
      <c r="B854">
        <v>100</v>
      </c>
      <c r="C854">
        <v>112.07</v>
      </c>
      <c r="D854">
        <v>93.44</v>
      </c>
      <c r="E854">
        <v>1.56</v>
      </c>
      <c r="F854">
        <v>6.24</v>
      </c>
      <c r="G854">
        <v>3.57</v>
      </c>
      <c r="H854">
        <v>82.75</v>
      </c>
      <c r="I854">
        <v>11.56</v>
      </c>
      <c r="J854">
        <v>23.45</v>
      </c>
      <c r="K854">
        <v>4.0114286824300001</v>
      </c>
      <c r="L854" t="s">
        <v>31</v>
      </c>
      <c r="M854">
        <v>0</v>
      </c>
      <c r="N854">
        <v>1</v>
      </c>
      <c r="Q854" t="s">
        <v>28</v>
      </c>
      <c r="R854">
        <v>0</v>
      </c>
      <c r="S854">
        <v>0</v>
      </c>
      <c r="V854" t="s">
        <v>30</v>
      </c>
      <c r="W854">
        <v>0</v>
      </c>
      <c r="X854">
        <v>1</v>
      </c>
      <c r="Y854">
        <v>1</v>
      </c>
      <c r="Z854">
        <v>1</v>
      </c>
      <c r="AA854">
        <v>0.77641529627000005</v>
      </c>
      <c r="AB854">
        <v>9.5562687920200007E-2</v>
      </c>
    </row>
    <row r="855" spans="1:28">
      <c r="A855">
        <v>100</v>
      </c>
      <c r="B855">
        <v>100</v>
      </c>
      <c r="C855">
        <v>112.07</v>
      </c>
      <c r="D855">
        <v>93.44</v>
      </c>
      <c r="E855">
        <v>1.56</v>
      </c>
      <c r="F855">
        <v>6.24</v>
      </c>
      <c r="G855">
        <v>3.57</v>
      </c>
      <c r="H855">
        <v>83.17</v>
      </c>
      <c r="I855">
        <v>11.4</v>
      </c>
      <c r="J855">
        <v>22.93</v>
      </c>
      <c r="K855">
        <v>4.2341617549099997</v>
      </c>
      <c r="L855" t="s">
        <v>31</v>
      </c>
      <c r="M855">
        <v>0</v>
      </c>
      <c r="N855">
        <v>1</v>
      </c>
      <c r="Q855" t="s">
        <v>28</v>
      </c>
      <c r="R855">
        <v>0</v>
      </c>
      <c r="S855">
        <v>0</v>
      </c>
      <c r="V855" t="s">
        <v>30</v>
      </c>
      <c r="W855">
        <v>1</v>
      </c>
      <c r="X855">
        <v>1</v>
      </c>
      <c r="Y855">
        <v>1</v>
      </c>
      <c r="Z855">
        <v>1</v>
      </c>
      <c r="AA855">
        <v>0.78195455833799998</v>
      </c>
      <c r="AB855">
        <v>9.4816148868899996E-2</v>
      </c>
    </row>
    <row r="856" spans="1:28">
      <c r="A856">
        <v>100</v>
      </c>
      <c r="B856">
        <v>100</v>
      </c>
      <c r="C856">
        <v>112.07</v>
      </c>
      <c r="D856">
        <v>93.44</v>
      </c>
      <c r="E856">
        <v>1.56</v>
      </c>
      <c r="F856">
        <v>6.24</v>
      </c>
      <c r="G856">
        <v>3.57</v>
      </c>
      <c r="H856">
        <v>78.25</v>
      </c>
      <c r="I856">
        <v>15.95</v>
      </c>
      <c r="J856">
        <v>23.67</v>
      </c>
      <c r="K856">
        <v>2.6209186793599999</v>
      </c>
      <c r="L856" t="s">
        <v>31</v>
      </c>
      <c r="M856">
        <v>0</v>
      </c>
      <c r="N856">
        <v>1</v>
      </c>
      <c r="Q856" t="s">
        <v>28</v>
      </c>
      <c r="R856">
        <v>0</v>
      </c>
      <c r="S856">
        <v>0</v>
      </c>
      <c r="V856" t="s">
        <v>31</v>
      </c>
      <c r="W856">
        <v>0</v>
      </c>
      <c r="X856">
        <v>1</v>
      </c>
      <c r="AA856">
        <v>0.73773164386800005</v>
      </c>
      <c r="AB856">
        <v>0.118116885457</v>
      </c>
    </row>
    <row r="857" spans="1:28">
      <c r="A857">
        <v>100</v>
      </c>
      <c r="B857">
        <v>100</v>
      </c>
      <c r="C857">
        <v>112.07</v>
      </c>
      <c r="D857">
        <v>93.44</v>
      </c>
      <c r="E857">
        <v>1.56</v>
      </c>
      <c r="F857">
        <v>6.24</v>
      </c>
      <c r="G857">
        <v>3.57</v>
      </c>
      <c r="H857">
        <v>78.13</v>
      </c>
      <c r="I857">
        <v>16.420000000000002</v>
      </c>
      <c r="J857">
        <v>22.97</v>
      </c>
      <c r="K857">
        <v>3.6653369408400001</v>
      </c>
      <c r="L857" t="s">
        <v>31</v>
      </c>
      <c r="M857">
        <v>0</v>
      </c>
      <c r="N857">
        <v>1</v>
      </c>
      <c r="Q857" t="s">
        <v>28</v>
      </c>
      <c r="R857">
        <v>0</v>
      </c>
      <c r="S857">
        <v>0</v>
      </c>
      <c r="V857" t="s">
        <v>31</v>
      </c>
      <c r="W857">
        <v>1</v>
      </c>
      <c r="X857">
        <v>1</v>
      </c>
      <c r="AA857">
        <v>0.73852690839299995</v>
      </c>
      <c r="AB857">
        <v>0.11647356281</v>
      </c>
    </row>
    <row r="858" spans="1:28">
      <c r="A858">
        <v>100</v>
      </c>
      <c r="B858">
        <v>100</v>
      </c>
      <c r="C858">
        <v>112.07</v>
      </c>
      <c r="D858">
        <v>93.44</v>
      </c>
      <c r="E858">
        <v>1.56</v>
      </c>
      <c r="F858">
        <v>6.24</v>
      </c>
      <c r="G858">
        <v>3.57</v>
      </c>
      <c r="H858">
        <v>76.02</v>
      </c>
      <c r="I858">
        <v>18.13</v>
      </c>
      <c r="J858">
        <v>23.77</v>
      </c>
      <c r="K858">
        <v>2.4409438616900001</v>
      </c>
      <c r="L858" t="s">
        <v>31</v>
      </c>
      <c r="M858">
        <v>0</v>
      </c>
      <c r="N858">
        <v>1</v>
      </c>
      <c r="Q858" t="s">
        <v>28</v>
      </c>
      <c r="R858">
        <v>0</v>
      </c>
      <c r="S858">
        <v>0</v>
      </c>
      <c r="V858" t="s">
        <v>32</v>
      </c>
      <c r="W858">
        <v>0</v>
      </c>
      <c r="X858">
        <v>1</v>
      </c>
      <c r="AA858">
        <v>0.71717199384100005</v>
      </c>
      <c r="AB858">
        <v>0.125598224259</v>
      </c>
    </row>
    <row r="859" spans="1:28">
      <c r="A859">
        <v>100</v>
      </c>
      <c r="B859">
        <v>100</v>
      </c>
      <c r="C859">
        <v>112.07</v>
      </c>
      <c r="D859">
        <v>93.44</v>
      </c>
      <c r="E859">
        <v>1.56</v>
      </c>
      <c r="F859">
        <v>6.24</v>
      </c>
      <c r="G859">
        <v>3.57</v>
      </c>
      <c r="H859">
        <v>74.87</v>
      </c>
      <c r="I859">
        <v>19.7</v>
      </c>
      <c r="J859">
        <v>22.93</v>
      </c>
      <c r="K859">
        <v>3.5953744033700001</v>
      </c>
      <c r="L859" t="s">
        <v>31</v>
      </c>
      <c r="M859">
        <v>0</v>
      </c>
      <c r="N859">
        <v>1</v>
      </c>
      <c r="Q859" t="s">
        <v>28</v>
      </c>
      <c r="R859">
        <v>0</v>
      </c>
      <c r="S859">
        <v>0</v>
      </c>
      <c r="V859" t="s">
        <v>32</v>
      </c>
      <c r="W859">
        <v>1</v>
      </c>
      <c r="X859">
        <v>1</v>
      </c>
      <c r="AA859">
        <v>0.70831487996099995</v>
      </c>
      <c r="AB859">
        <v>0.123653557134</v>
      </c>
    </row>
    <row r="860" spans="1:28">
      <c r="A860">
        <v>100</v>
      </c>
      <c r="B860">
        <v>100</v>
      </c>
      <c r="C860">
        <v>112.07</v>
      </c>
      <c r="D860">
        <v>93.44</v>
      </c>
      <c r="E860">
        <v>1.56</v>
      </c>
      <c r="F860">
        <v>6.24</v>
      </c>
      <c r="G860">
        <v>3.57</v>
      </c>
      <c r="H860">
        <v>92.49</v>
      </c>
      <c r="I860">
        <v>0.77</v>
      </c>
      <c r="J860">
        <v>25.55</v>
      </c>
      <c r="K860">
        <v>2.5559240931099998</v>
      </c>
      <c r="L860" t="s">
        <v>31</v>
      </c>
      <c r="M860">
        <v>0</v>
      </c>
      <c r="N860">
        <v>1</v>
      </c>
      <c r="Q860" t="s">
        <v>28</v>
      </c>
      <c r="R860">
        <v>0</v>
      </c>
      <c r="S860">
        <v>1</v>
      </c>
      <c r="V860" t="s">
        <v>28</v>
      </c>
      <c r="W860">
        <v>0</v>
      </c>
      <c r="X860">
        <v>0</v>
      </c>
      <c r="AA860">
        <v>0.86020475822700004</v>
      </c>
      <c r="AB860">
        <v>9.0537006700499995E-2</v>
      </c>
    </row>
    <row r="861" spans="1:28">
      <c r="A861">
        <v>100</v>
      </c>
      <c r="B861">
        <v>100</v>
      </c>
      <c r="C861">
        <v>112.07</v>
      </c>
      <c r="D861">
        <v>93.44</v>
      </c>
      <c r="E861">
        <v>1.56</v>
      </c>
      <c r="F861">
        <v>6.24</v>
      </c>
      <c r="G861">
        <v>3.57</v>
      </c>
      <c r="H861">
        <v>92.72</v>
      </c>
      <c r="I861">
        <v>0.96</v>
      </c>
      <c r="J861">
        <v>24.71</v>
      </c>
      <c r="K861">
        <v>2.4770801911400002</v>
      </c>
      <c r="L861" t="s">
        <v>31</v>
      </c>
      <c r="M861">
        <v>0</v>
      </c>
      <c r="N861">
        <v>1</v>
      </c>
      <c r="Q861" t="s">
        <v>28</v>
      </c>
      <c r="R861">
        <v>0</v>
      </c>
      <c r="S861">
        <v>1</v>
      </c>
      <c r="V861" t="s">
        <v>28</v>
      </c>
      <c r="W861">
        <v>0</v>
      </c>
      <c r="X861">
        <v>1</v>
      </c>
      <c r="AA861">
        <v>0.86489027976300004</v>
      </c>
      <c r="AB861">
        <v>8.7338133579100002E-2</v>
      </c>
    </row>
    <row r="862" spans="1:28">
      <c r="A862">
        <v>100</v>
      </c>
      <c r="B862">
        <v>100</v>
      </c>
      <c r="C862">
        <v>112.07</v>
      </c>
      <c r="D862">
        <v>93.44</v>
      </c>
      <c r="E862">
        <v>1.56</v>
      </c>
      <c r="F862">
        <v>6.24</v>
      </c>
      <c r="G862">
        <v>3.57</v>
      </c>
      <c r="H862">
        <v>90.43</v>
      </c>
      <c r="I862">
        <v>3.71</v>
      </c>
      <c r="J862">
        <v>23.79</v>
      </c>
      <c r="K862">
        <v>3.1428597513600001</v>
      </c>
      <c r="L862" t="s">
        <v>31</v>
      </c>
      <c r="M862">
        <v>0</v>
      </c>
      <c r="N862">
        <v>1</v>
      </c>
      <c r="Q862" t="s">
        <v>28</v>
      </c>
      <c r="R862">
        <v>0</v>
      </c>
      <c r="S862">
        <v>1</v>
      </c>
      <c r="V862" t="s">
        <v>28</v>
      </c>
      <c r="W862">
        <v>1</v>
      </c>
      <c r="X862">
        <v>1</v>
      </c>
      <c r="AA862">
        <v>0.84688166950099997</v>
      </c>
      <c r="AB862">
        <v>8.7576153392400005E-2</v>
      </c>
    </row>
    <row r="863" spans="1:28">
      <c r="A863">
        <v>100</v>
      </c>
      <c r="B863">
        <v>100</v>
      </c>
      <c r="C863">
        <v>112.07</v>
      </c>
      <c r="D863">
        <v>93.44</v>
      </c>
      <c r="E863">
        <v>1.56</v>
      </c>
      <c r="F863">
        <v>6.24</v>
      </c>
      <c r="G863">
        <v>3.57</v>
      </c>
      <c r="H863">
        <v>88.32</v>
      </c>
      <c r="I863">
        <v>3.89</v>
      </c>
      <c r="J863">
        <v>27.65</v>
      </c>
      <c r="K863">
        <v>2.1637650824599999</v>
      </c>
      <c r="L863" t="s">
        <v>31</v>
      </c>
      <c r="M863">
        <v>0</v>
      </c>
      <c r="N863">
        <v>1</v>
      </c>
      <c r="Q863" t="s">
        <v>28</v>
      </c>
      <c r="R863">
        <v>0</v>
      </c>
      <c r="S863">
        <v>1</v>
      </c>
      <c r="V863" t="s">
        <v>29</v>
      </c>
      <c r="W863">
        <v>0</v>
      </c>
      <c r="X863">
        <v>1</v>
      </c>
      <c r="Y863">
        <v>1</v>
      </c>
      <c r="AA863">
        <v>0.81470236584099998</v>
      </c>
      <c r="AB863">
        <v>9.5168908757500004E-2</v>
      </c>
    </row>
    <row r="864" spans="1:28">
      <c r="A864">
        <v>100</v>
      </c>
      <c r="B864">
        <v>100</v>
      </c>
      <c r="C864">
        <v>112.07</v>
      </c>
      <c r="D864">
        <v>93.44</v>
      </c>
      <c r="E864">
        <v>1.56</v>
      </c>
      <c r="F864">
        <v>6.24</v>
      </c>
      <c r="G864">
        <v>3.57</v>
      </c>
      <c r="H864">
        <v>90.12</v>
      </c>
      <c r="I864">
        <v>2.72</v>
      </c>
      <c r="J864">
        <v>26.39</v>
      </c>
      <c r="K864">
        <v>3.2606528310899998</v>
      </c>
      <c r="L864" t="s">
        <v>31</v>
      </c>
      <c r="M864">
        <v>0</v>
      </c>
      <c r="N864">
        <v>1</v>
      </c>
      <c r="Q864" t="s">
        <v>28</v>
      </c>
      <c r="R864">
        <v>0</v>
      </c>
      <c r="S864">
        <v>1</v>
      </c>
      <c r="V864" t="s">
        <v>29</v>
      </c>
      <c r="W864">
        <v>1</v>
      </c>
      <c r="X864">
        <v>1</v>
      </c>
      <c r="Y864">
        <v>1</v>
      </c>
      <c r="AA864">
        <v>0.83480985394200002</v>
      </c>
      <c r="AB864">
        <v>8.8705673038800004E-2</v>
      </c>
    </row>
    <row r="865" spans="1:28">
      <c r="A865">
        <v>100</v>
      </c>
      <c r="B865">
        <v>100</v>
      </c>
      <c r="C865">
        <v>112.07</v>
      </c>
      <c r="D865">
        <v>93.44</v>
      </c>
      <c r="E865">
        <v>1.56</v>
      </c>
      <c r="F865">
        <v>6.24</v>
      </c>
      <c r="G865">
        <v>3.57</v>
      </c>
      <c r="H865">
        <v>84.07</v>
      </c>
      <c r="I865">
        <v>8.14</v>
      </c>
      <c r="J865">
        <v>27.65</v>
      </c>
      <c r="K865">
        <v>2.6692257740400001</v>
      </c>
      <c r="L865" t="s">
        <v>31</v>
      </c>
      <c r="M865">
        <v>0</v>
      </c>
      <c r="N865">
        <v>1</v>
      </c>
      <c r="Q865" t="s">
        <v>28</v>
      </c>
      <c r="R865">
        <v>0</v>
      </c>
      <c r="S865">
        <v>1</v>
      </c>
      <c r="V865" t="s">
        <v>30</v>
      </c>
      <c r="W865">
        <v>0</v>
      </c>
      <c r="X865">
        <v>1</v>
      </c>
      <c r="Y865">
        <v>1</v>
      </c>
      <c r="Z865">
        <v>1</v>
      </c>
      <c r="AA865">
        <v>0.77531735306500005</v>
      </c>
      <c r="AB865">
        <v>9.6631688931000007E-2</v>
      </c>
    </row>
    <row r="866" spans="1:28">
      <c r="A866">
        <v>100</v>
      </c>
      <c r="B866">
        <v>100</v>
      </c>
      <c r="C866">
        <v>112.07</v>
      </c>
      <c r="D866">
        <v>93.44</v>
      </c>
      <c r="E866">
        <v>1.56</v>
      </c>
      <c r="F866">
        <v>6.24</v>
      </c>
      <c r="G866">
        <v>3.57</v>
      </c>
      <c r="H866">
        <v>85.69</v>
      </c>
      <c r="I866">
        <v>8.06</v>
      </c>
      <c r="J866">
        <v>24.57</v>
      </c>
      <c r="K866">
        <v>3.2225013320000002</v>
      </c>
      <c r="L866" t="s">
        <v>31</v>
      </c>
      <c r="M866">
        <v>0</v>
      </c>
      <c r="N866">
        <v>1</v>
      </c>
      <c r="Q866" t="s">
        <v>28</v>
      </c>
      <c r="R866">
        <v>0</v>
      </c>
      <c r="S866">
        <v>1</v>
      </c>
      <c r="V866" t="s">
        <v>30</v>
      </c>
      <c r="W866">
        <v>1</v>
      </c>
      <c r="X866">
        <v>1</v>
      </c>
      <c r="Y866">
        <v>1</v>
      </c>
      <c r="Z866">
        <v>1</v>
      </c>
      <c r="AA866">
        <v>0.80021263467600001</v>
      </c>
      <c r="AB866">
        <v>9.4586291711200005E-2</v>
      </c>
    </row>
    <row r="867" spans="1:28">
      <c r="A867">
        <v>100</v>
      </c>
      <c r="B867">
        <v>100</v>
      </c>
      <c r="C867">
        <v>112.07</v>
      </c>
      <c r="D867">
        <v>93.44</v>
      </c>
      <c r="E867">
        <v>1.56</v>
      </c>
      <c r="F867">
        <v>6.24</v>
      </c>
      <c r="G867">
        <v>3.57</v>
      </c>
      <c r="H867">
        <v>85.57</v>
      </c>
      <c r="I867">
        <v>6.71</v>
      </c>
      <c r="J867">
        <v>27.51</v>
      </c>
      <c r="K867">
        <v>1.6226495620000001</v>
      </c>
      <c r="L867" t="s">
        <v>31</v>
      </c>
      <c r="M867">
        <v>0</v>
      </c>
      <c r="N867">
        <v>1</v>
      </c>
      <c r="Q867" t="s">
        <v>28</v>
      </c>
      <c r="R867">
        <v>0</v>
      </c>
      <c r="S867">
        <v>1</v>
      </c>
      <c r="V867" t="s">
        <v>31</v>
      </c>
      <c r="W867">
        <v>0</v>
      </c>
      <c r="X867">
        <v>1</v>
      </c>
      <c r="AA867">
        <v>0.79276203686000002</v>
      </c>
      <c r="AB867">
        <v>0.109179866392</v>
      </c>
    </row>
    <row r="868" spans="1:28">
      <c r="A868">
        <v>100</v>
      </c>
      <c r="B868">
        <v>100</v>
      </c>
      <c r="C868">
        <v>112.07</v>
      </c>
      <c r="D868">
        <v>93.44</v>
      </c>
      <c r="E868">
        <v>1.56</v>
      </c>
      <c r="F868">
        <v>6.24</v>
      </c>
      <c r="G868">
        <v>3.57</v>
      </c>
      <c r="H868">
        <v>81.87</v>
      </c>
      <c r="I868">
        <v>12.36</v>
      </c>
      <c r="J868">
        <v>23.61</v>
      </c>
      <c r="K868">
        <v>2.7120146488099999</v>
      </c>
      <c r="L868" t="s">
        <v>31</v>
      </c>
      <c r="M868">
        <v>0</v>
      </c>
      <c r="N868">
        <v>1</v>
      </c>
      <c r="Q868" t="s">
        <v>28</v>
      </c>
      <c r="R868">
        <v>0</v>
      </c>
      <c r="S868">
        <v>1</v>
      </c>
      <c r="V868" t="s">
        <v>31</v>
      </c>
      <c r="W868">
        <v>1</v>
      </c>
      <c r="X868">
        <v>1</v>
      </c>
      <c r="AA868">
        <v>0.77116337639099997</v>
      </c>
      <c r="AB868">
        <v>0.11285002295800001</v>
      </c>
    </row>
    <row r="869" spans="1:28">
      <c r="A869">
        <v>100</v>
      </c>
      <c r="B869">
        <v>100</v>
      </c>
      <c r="C869">
        <v>112.07</v>
      </c>
      <c r="D869">
        <v>93.44</v>
      </c>
      <c r="E869">
        <v>1.56</v>
      </c>
      <c r="F869">
        <v>6.24</v>
      </c>
      <c r="G869">
        <v>3.57</v>
      </c>
      <c r="H869">
        <v>85.41</v>
      </c>
      <c r="I869">
        <v>7.68</v>
      </c>
      <c r="J869">
        <v>25.89</v>
      </c>
      <c r="K869">
        <v>1.52684879207</v>
      </c>
      <c r="L869" t="s">
        <v>31</v>
      </c>
      <c r="M869">
        <v>0</v>
      </c>
      <c r="N869">
        <v>1</v>
      </c>
      <c r="Q869" t="s">
        <v>28</v>
      </c>
      <c r="R869">
        <v>0</v>
      </c>
      <c r="S869">
        <v>1</v>
      </c>
      <c r="V869" t="s">
        <v>32</v>
      </c>
      <c r="W869">
        <v>0</v>
      </c>
      <c r="X869">
        <v>1</v>
      </c>
      <c r="AA869">
        <v>0.79653447272400002</v>
      </c>
      <c r="AB869">
        <v>0.110968968695</v>
      </c>
    </row>
    <row r="870" spans="1:28">
      <c r="A870">
        <v>100</v>
      </c>
      <c r="B870">
        <v>100</v>
      </c>
      <c r="C870">
        <v>112.07</v>
      </c>
      <c r="D870">
        <v>93.44</v>
      </c>
      <c r="E870">
        <v>1.56</v>
      </c>
      <c r="F870">
        <v>6.24</v>
      </c>
      <c r="G870">
        <v>3.57</v>
      </c>
      <c r="H870">
        <v>79.290000000000006</v>
      </c>
      <c r="I870">
        <v>15.17</v>
      </c>
      <c r="J870">
        <v>23.15</v>
      </c>
      <c r="K870">
        <v>2.3570472797100002</v>
      </c>
      <c r="L870" t="s">
        <v>31</v>
      </c>
      <c r="M870">
        <v>0</v>
      </c>
      <c r="N870">
        <v>1</v>
      </c>
      <c r="Q870" t="s">
        <v>28</v>
      </c>
      <c r="R870">
        <v>0</v>
      </c>
      <c r="S870">
        <v>1</v>
      </c>
      <c r="V870" t="s">
        <v>32</v>
      </c>
      <c r="W870">
        <v>1</v>
      </c>
      <c r="X870">
        <v>1</v>
      </c>
      <c r="AA870">
        <v>0.74919211848800005</v>
      </c>
      <c r="AB870">
        <v>0.11901019720100001</v>
      </c>
    </row>
    <row r="871" spans="1:28">
      <c r="A871">
        <v>100</v>
      </c>
      <c r="B871">
        <v>100</v>
      </c>
      <c r="C871">
        <v>112.07</v>
      </c>
      <c r="D871">
        <v>93.44</v>
      </c>
      <c r="E871">
        <v>1.56</v>
      </c>
      <c r="F871">
        <v>6.24</v>
      </c>
      <c r="G871">
        <v>3.57</v>
      </c>
      <c r="H871">
        <v>92.49</v>
      </c>
      <c r="I871">
        <v>0.77</v>
      </c>
      <c r="J871">
        <v>25.55</v>
      </c>
      <c r="K871">
        <v>2.5559240931099998</v>
      </c>
      <c r="L871" t="s">
        <v>31</v>
      </c>
      <c r="M871">
        <v>0</v>
      </c>
      <c r="N871">
        <v>1</v>
      </c>
      <c r="Q871" t="s">
        <v>28</v>
      </c>
      <c r="R871">
        <v>1</v>
      </c>
      <c r="S871">
        <v>1</v>
      </c>
      <c r="V871" t="s">
        <v>28</v>
      </c>
      <c r="W871">
        <v>0</v>
      </c>
      <c r="X871">
        <v>0</v>
      </c>
      <c r="AA871">
        <v>0.86020475822700004</v>
      </c>
      <c r="AB871">
        <v>9.0537006700499995E-2</v>
      </c>
    </row>
    <row r="872" spans="1:28">
      <c r="A872">
        <v>100</v>
      </c>
      <c r="B872">
        <v>100</v>
      </c>
      <c r="C872">
        <v>112.07</v>
      </c>
      <c r="D872">
        <v>93.44</v>
      </c>
      <c r="E872">
        <v>1.56</v>
      </c>
      <c r="F872">
        <v>6.24</v>
      </c>
      <c r="G872">
        <v>3.57</v>
      </c>
      <c r="H872">
        <v>92.79</v>
      </c>
      <c r="I872">
        <v>0.86</v>
      </c>
      <c r="J872">
        <v>24.77</v>
      </c>
      <c r="K872">
        <v>2.4517907723899999</v>
      </c>
      <c r="L872" t="s">
        <v>31</v>
      </c>
      <c r="M872">
        <v>0</v>
      </c>
      <c r="N872">
        <v>1</v>
      </c>
      <c r="Q872" t="s">
        <v>28</v>
      </c>
      <c r="R872">
        <v>1</v>
      </c>
      <c r="S872">
        <v>1</v>
      </c>
      <c r="V872" t="s">
        <v>28</v>
      </c>
      <c r="W872">
        <v>0</v>
      </c>
      <c r="X872">
        <v>1</v>
      </c>
      <c r="AA872">
        <v>0.86518386716100004</v>
      </c>
      <c r="AB872">
        <v>8.6017699606000003E-2</v>
      </c>
    </row>
    <row r="873" spans="1:28">
      <c r="A873">
        <v>100</v>
      </c>
      <c r="B873">
        <v>100</v>
      </c>
      <c r="C873">
        <v>112.07</v>
      </c>
      <c r="D873">
        <v>93.44</v>
      </c>
      <c r="E873">
        <v>1.56</v>
      </c>
      <c r="F873">
        <v>6.24</v>
      </c>
      <c r="G873">
        <v>3.57</v>
      </c>
      <c r="H873">
        <v>92.58</v>
      </c>
      <c r="I873">
        <v>1.07</v>
      </c>
      <c r="J873">
        <v>24.77</v>
      </c>
      <c r="K873">
        <v>2.6192657156200001</v>
      </c>
      <c r="L873" t="s">
        <v>31</v>
      </c>
      <c r="M873">
        <v>0</v>
      </c>
      <c r="N873">
        <v>1</v>
      </c>
      <c r="Q873" t="s">
        <v>28</v>
      </c>
      <c r="R873">
        <v>1</v>
      </c>
      <c r="S873">
        <v>1</v>
      </c>
      <c r="V873" t="s">
        <v>28</v>
      </c>
      <c r="W873">
        <v>1</v>
      </c>
      <c r="X873">
        <v>1</v>
      </c>
      <c r="AA873">
        <v>0.86347576630599998</v>
      </c>
      <c r="AB873">
        <v>8.8187605867299998E-2</v>
      </c>
    </row>
    <row r="874" spans="1:28">
      <c r="A874">
        <v>100</v>
      </c>
      <c r="B874">
        <v>100</v>
      </c>
      <c r="C874">
        <v>112.07</v>
      </c>
      <c r="D874">
        <v>93.44</v>
      </c>
      <c r="E874">
        <v>1.56</v>
      </c>
      <c r="F874">
        <v>6.24</v>
      </c>
      <c r="G874">
        <v>3.57</v>
      </c>
      <c r="H874">
        <v>88.32</v>
      </c>
      <c r="I874">
        <v>3.89</v>
      </c>
      <c r="J874">
        <v>27.65</v>
      </c>
      <c r="K874">
        <v>2.1627760714700002</v>
      </c>
      <c r="L874" t="s">
        <v>31</v>
      </c>
      <c r="M874">
        <v>0</v>
      </c>
      <c r="N874">
        <v>1</v>
      </c>
      <c r="Q874" t="s">
        <v>28</v>
      </c>
      <c r="R874">
        <v>1</v>
      </c>
      <c r="S874">
        <v>1</v>
      </c>
      <c r="V874" t="s">
        <v>29</v>
      </c>
      <c r="W874">
        <v>0</v>
      </c>
      <c r="X874">
        <v>1</v>
      </c>
      <c r="Y874">
        <v>1</v>
      </c>
      <c r="AA874">
        <v>0.81470236584099998</v>
      </c>
      <c r="AB874">
        <v>9.5168908757500004E-2</v>
      </c>
    </row>
    <row r="875" spans="1:28">
      <c r="A875">
        <v>100</v>
      </c>
      <c r="B875">
        <v>100</v>
      </c>
      <c r="C875">
        <v>112.07</v>
      </c>
      <c r="D875">
        <v>93.44</v>
      </c>
      <c r="E875">
        <v>1.56</v>
      </c>
      <c r="F875">
        <v>6.24</v>
      </c>
      <c r="G875">
        <v>3.57</v>
      </c>
      <c r="H875">
        <v>89.25</v>
      </c>
      <c r="I875">
        <v>3.47</v>
      </c>
      <c r="J875">
        <v>26.63</v>
      </c>
      <c r="K875">
        <v>2.5699672444899999</v>
      </c>
      <c r="L875" t="s">
        <v>31</v>
      </c>
      <c r="M875">
        <v>0</v>
      </c>
      <c r="N875">
        <v>1</v>
      </c>
      <c r="Q875" t="s">
        <v>28</v>
      </c>
      <c r="R875">
        <v>1</v>
      </c>
      <c r="S875">
        <v>1</v>
      </c>
      <c r="V875" t="s">
        <v>29</v>
      </c>
      <c r="W875">
        <v>1</v>
      </c>
      <c r="X875">
        <v>1</v>
      </c>
      <c r="Y875">
        <v>1</v>
      </c>
      <c r="AA875">
        <v>0.82672183137499999</v>
      </c>
      <c r="AB875">
        <v>9.6168175978200002E-2</v>
      </c>
    </row>
    <row r="876" spans="1:28">
      <c r="A876">
        <v>100</v>
      </c>
      <c r="B876">
        <v>100</v>
      </c>
      <c r="C876">
        <v>112.07</v>
      </c>
      <c r="D876">
        <v>93.44</v>
      </c>
      <c r="E876">
        <v>1.56</v>
      </c>
      <c r="F876">
        <v>6.24</v>
      </c>
      <c r="G876">
        <v>3.57</v>
      </c>
      <c r="H876">
        <v>92.39</v>
      </c>
      <c r="I876">
        <v>1.1499999999999999</v>
      </c>
      <c r="J876">
        <v>24.99</v>
      </c>
      <c r="K876">
        <v>2.5679812896900001</v>
      </c>
      <c r="L876" t="s">
        <v>31</v>
      </c>
      <c r="M876">
        <v>0</v>
      </c>
      <c r="N876">
        <v>1</v>
      </c>
      <c r="Q876" t="s">
        <v>28</v>
      </c>
      <c r="R876">
        <v>1</v>
      </c>
      <c r="S876">
        <v>1</v>
      </c>
      <c r="V876" t="s">
        <v>30</v>
      </c>
      <c r="W876">
        <v>0</v>
      </c>
      <c r="X876">
        <v>1</v>
      </c>
      <c r="Y876">
        <v>1</v>
      </c>
      <c r="Z876">
        <v>1</v>
      </c>
      <c r="AA876">
        <v>0.86094999958899998</v>
      </c>
      <c r="AB876">
        <v>9.04091884534E-2</v>
      </c>
    </row>
    <row r="877" spans="1:28">
      <c r="A877">
        <v>100</v>
      </c>
      <c r="B877">
        <v>100</v>
      </c>
      <c r="C877">
        <v>112.07</v>
      </c>
      <c r="D877">
        <v>93.44</v>
      </c>
      <c r="E877">
        <v>1.56</v>
      </c>
      <c r="F877">
        <v>6.24</v>
      </c>
      <c r="G877">
        <v>3.57</v>
      </c>
      <c r="H877">
        <v>89.09</v>
      </c>
      <c r="I877">
        <v>3.78</v>
      </c>
      <c r="J877">
        <v>26.33</v>
      </c>
      <c r="K877">
        <v>2.8409179820000001</v>
      </c>
      <c r="L877" t="s">
        <v>31</v>
      </c>
      <c r="M877">
        <v>0</v>
      </c>
      <c r="N877">
        <v>1</v>
      </c>
      <c r="Q877" t="s">
        <v>28</v>
      </c>
      <c r="R877">
        <v>1</v>
      </c>
      <c r="S877">
        <v>1</v>
      </c>
      <c r="V877" t="s">
        <v>30</v>
      </c>
      <c r="W877">
        <v>1</v>
      </c>
      <c r="X877">
        <v>1</v>
      </c>
      <c r="Y877">
        <v>1</v>
      </c>
      <c r="Z877">
        <v>1</v>
      </c>
      <c r="AA877">
        <v>0.82552337100100004</v>
      </c>
      <c r="AB877">
        <v>8.8980071844999994E-2</v>
      </c>
    </row>
    <row r="878" spans="1:28">
      <c r="A878">
        <v>100</v>
      </c>
      <c r="B878">
        <v>100</v>
      </c>
      <c r="C878">
        <v>112.07</v>
      </c>
      <c r="D878">
        <v>93.44</v>
      </c>
      <c r="E878">
        <v>1.56</v>
      </c>
      <c r="F878">
        <v>6.24</v>
      </c>
      <c r="G878">
        <v>3.57</v>
      </c>
      <c r="H878">
        <v>89.41</v>
      </c>
      <c r="I878">
        <v>3.83</v>
      </c>
      <c r="J878">
        <v>25.59</v>
      </c>
      <c r="K878">
        <v>1.90819094923</v>
      </c>
      <c r="L878" t="s">
        <v>31</v>
      </c>
      <c r="M878">
        <v>0</v>
      </c>
      <c r="N878">
        <v>1</v>
      </c>
      <c r="Q878" t="s">
        <v>28</v>
      </c>
      <c r="R878">
        <v>1</v>
      </c>
      <c r="S878">
        <v>1</v>
      </c>
      <c r="V878" t="s">
        <v>31</v>
      </c>
      <c r="W878">
        <v>0</v>
      </c>
      <c r="X878">
        <v>1</v>
      </c>
      <c r="AA878">
        <v>0.83394593838599995</v>
      </c>
      <c r="AB878">
        <v>0.101858869654</v>
      </c>
    </row>
    <row r="879" spans="1:28">
      <c r="A879">
        <v>100</v>
      </c>
      <c r="B879">
        <v>100</v>
      </c>
      <c r="C879">
        <v>112.07</v>
      </c>
      <c r="D879">
        <v>93.44</v>
      </c>
      <c r="E879">
        <v>1.56</v>
      </c>
      <c r="F879">
        <v>6.24</v>
      </c>
      <c r="G879">
        <v>3.57</v>
      </c>
      <c r="H879">
        <v>88.64</v>
      </c>
      <c r="I879">
        <v>4.8499999999999996</v>
      </c>
      <c r="J879">
        <v>25.09</v>
      </c>
      <c r="K879">
        <v>2.1665072355500001</v>
      </c>
      <c r="L879" t="s">
        <v>31</v>
      </c>
      <c r="M879">
        <v>0</v>
      </c>
      <c r="N879">
        <v>1</v>
      </c>
      <c r="Q879" t="s">
        <v>28</v>
      </c>
      <c r="R879">
        <v>1</v>
      </c>
      <c r="S879">
        <v>1</v>
      </c>
      <c r="V879" t="s">
        <v>31</v>
      </c>
      <c r="W879">
        <v>1</v>
      </c>
      <c r="X879">
        <v>1</v>
      </c>
      <c r="AA879">
        <v>0.82836990778999997</v>
      </c>
      <c r="AB879">
        <v>0.104573748804</v>
      </c>
    </row>
    <row r="880" spans="1:28">
      <c r="A880">
        <v>100</v>
      </c>
      <c r="B880">
        <v>100</v>
      </c>
      <c r="C880">
        <v>112.07</v>
      </c>
      <c r="D880">
        <v>93.44</v>
      </c>
      <c r="E880">
        <v>1.56</v>
      </c>
      <c r="F880">
        <v>6.24</v>
      </c>
      <c r="G880">
        <v>3.57</v>
      </c>
      <c r="H880">
        <v>85.39</v>
      </c>
      <c r="I880">
        <v>7.49</v>
      </c>
      <c r="J880">
        <v>26.31</v>
      </c>
      <c r="K880">
        <v>1.55730103735</v>
      </c>
      <c r="L880" t="s">
        <v>31</v>
      </c>
      <c r="M880">
        <v>0</v>
      </c>
      <c r="N880">
        <v>1</v>
      </c>
      <c r="Q880" t="s">
        <v>28</v>
      </c>
      <c r="R880">
        <v>1</v>
      </c>
      <c r="S880">
        <v>1</v>
      </c>
      <c r="V880" t="s">
        <v>32</v>
      </c>
      <c r="W880">
        <v>0</v>
      </c>
      <c r="X880">
        <v>1</v>
      </c>
      <c r="AA880">
        <v>0.79510575439700004</v>
      </c>
      <c r="AB880">
        <v>0.110737434179</v>
      </c>
    </row>
    <row r="881" spans="1:28">
      <c r="A881">
        <v>100</v>
      </c>
      <c r="B881">
        <v>100</v>
      </c>
      <c r="C881">
        <v>112.07</v>
      </c>
      <c r="D881">
        <v>93.44</v>
      </c>
      <c r="E881">
        <v>1.56</v>
      </c>
      <c r="F881">
        <v>6.24</v>
      </c>
      <c r="G881">
        <v>3.57</v>
      </c>
      <c r="H881">
        <v>84.21</v>
      </c>
      <c r="I881">
        <v>9.25</v>
      </c>
      <c r="J881">
        <v>25.15</v>
      </c>
      <c r="K881">
        <v>2.0173726116399999</v>
      </c>
      <c r="L881" t="s">
        <v>31</v>
      </c>
      <c r="M881">
        <v>0</v>
      </c>
      <c r="N881">
        <v>1</v>
      </c>
      <c r="Q881" t="s">
        <v>28</v>
      </c>
      <c r="R881">
        <v>1</v>
      </c>
      <c r="S881">
        <v>1</v>
      </c>
      <c r="V881" t="s">
        <v>32</v>
      </c>
      <c r="W881">
        <v>1</v>
      </c>
      <c r="X881">
        <v>1</v>
      </c>
      <c r="AA881">
        <v>0.78786578256299999</v>
      </c>
      <c r="AB881">
        <v>0.112579793399</v>
      </c>
    </row>
    <row r="882" spans="1:28">
      <c r="A882">
        <v>100</v>
      </c>
      <c r="B882">
        <v>100</v>
      </c>
      <c r="C882">
        <v>112.07</v>
      </c>
      <c r="D882">
        <v>93.44</v>
      </c>
      <c r="E882">
        <v>1.56</v>
      </c>
      <c r="F882">
        <v>6.24</v>
      </c>
      <c r="G882">
        <v>3.57</v>
      </c>
      <c r="H882">
        <v>92.49</v>
      </c>
      <c r="I882">
        <v>0.77</v>
      </c>
      <c r="J882">
        <v>25.55</v>
      </c>
      <c r="K882">
        <v>2.5559240931099998</v>
      </c>
      <c r="L882" t="s">
        <v>31</v>
      </c>
      <c r="M882">
        <v>0</v>
      </c>
      <c r="N882">
        <v>1</v>
      </c>
      <c r="Q882" t="s">
        <v>29</v>
      </c>
      <c r="R882">
        <v>0</v>
      </c>
      <c r="S882">
        <v>1</v>
      </c>
      <c r="T882">
        <v>1</v>
      </c>
      <c r="V882" t="s">
        <v>28</v>
      </c>
      <c r="W882">
        <v>0</v>
      </c>
      <c r="X882">
        <v>0</v>
      </c>
      <c r="AA882">
        <v>0.86020475822700004</v>
      </c>
      <c r="AB882">
        <v>9.0537006700499995E-2</v>
      </c>
    </row>
    <row r="883" spans="1:28">
      <c r="A883">
        <v>100</v>
      </c>
      <c r="B883">
        <v>100</v>
      </c>
      <c r="C883">
        <v>112.07</v>
      </c>
      <c r="D883">
        <v>93.44</v>
      </c>
      <c r="E883">
        <v>1.56</v>
      </c>
      <c r="F883">
        <v>6.24</v>
      </c>
      <c r="G883">
        <v>3.57</v>
      </c>
      <c r="H883">
        <v>82.97</v>
      </c>
      <c r="I883">
        <v>8.57</v>
      </c>
      <c r="J883">
        <v>28.99</v>
      </c>
      <c r="K883">
        <v>2.47180412194</v>
      </c>
      <c r="L883" t="s">
        <v>31</v>
      </c>
      <c r="M883">
        <v>0</v>
      </c>
      <c r="N883">
        <v>1</v>
      </c>
      <c r="Q883" t="s">
        <v>29</v>
      </c>
      <c r="R883">
        <v>0</v>
      </c>
      <c r="S883">
        <v>1</v>
      </c>
      <c r="T883">
        <v>1</v>
      </c>
      <c r="V883" t="s">
        <v>28</v>
      </c>
      <c r="W883">
        <v>0</v>
      </c>
      <c r="X883">
        <v>1</v>
      </c>
      <c r="AA883">
        <v>0.76130265309300005</v>
      </c>
      <c r="AB883">
        <v>9.88548900008E-2</v>
      </c>
    </row>
    <row r="884" spans="1:28">
      <c r="A884">
        <v>100</v>
      </c>
      <c r="B884">
        <v>100</v>
      </c>
      <c r="C884">
        <v>112.07</v>
      </c>
      <c r="D884">
        <v>93.44</v>
      </c>
      <c r="E884">
        <v>1.56</v>
      </c>
      <c r="F884">
        <v>6.24</v>
      </c>
      <c r="G884">
        <v>3.57</v>
      </c>
      <c r="H884">
        <v>85.49</v>
      </c>
      <c r="I884">
        <v>8.36</v>
      </c>
      <c r="J884">
        <v>24.37</v>
      </c>
      <c r="K884">
        <v>3.1708999417200001</v>
      </c>
      <c r="L884" t="s">
        <v>31</v>
      </c>
      <c r="M884">
        <v>0</v>
      </c>
      <c r="N884">
        <v>1</v>
      </c>
      <c r="Q884" t="s">
        <v>29</v>
      </c>
      <c r="R884">
        <v>0</v>
      </c>
      <c r="S884">
        <v>1</v>
      </c>
      <c r="T884">
        <v>1</v>
      </c>
      <c r="V884" t="s">
        <v>28</v>
      </c>
      <c r="W884">
        <v>1</v>
      </c>
      <c r="X884">
        <v>1</v>
      </c>
      <c r="AA884">
        <v>0.79910362125300005</v>
      </c>
      <c r="AB884">
        <v>9.5334984794999994E-2</v>
      </c>
    </row>
    <row r="885" spans="1:28">
      <c r="A885">
        <v>100</v>
      </c>
      <c r="B885">
        <v>100</v>
      </c>
      <c r="C885">
        <v>112.07</v>
      </c>
      <c r="D885">
        <v>93.44</v>
      </c>
      <c r="E885">
        <v>1.56</v>
      </c>
      <c r="F885">
        <v>6.24</v>
      </c>
      <c r="G885">
        <v>3.57</v>
      </c>
      <c r="H885">
        <v>92.02</v>
      </c>
      <c r="I885">
        <v>0.88</v>
      </c>
      <c r="J885">
        <v>26.27</v>
      </c>
      <c r="K885">
        <v>2.6807352010700001</v>
      </c>
      <c r="L885" t="s">
        <v>31</v>
      </c>
      <c r="M885">
        <v>0</v>
      </c>
      <c r="N885">
        <v>1</v>
      </c>
      <c r="Q885" t="s">
        <v>29</v>
      </c>
      <c r="R885">
        <v>0</v>
      </c>
      <c r="S885">
        <v>1</v>
      </c>
      <c r="T885">
        <v>1</v>
      </c>
      <c r="V885" t="s">
        <v>29</v>
      </c>
      <c r="W885">
        <v>0</v>
      </c>
      <c r="X885">
        <v>1</v>
      </c>
      <c r="Y885">
        <v>1</v>
      </c>
      <c r="AA885">
        <v>0.853499358431</v>
      </c>
      <c r="AB885">
        <v>9.1766387493999999E-2</v>
      </c>
    </row>
    <row r="886" spans="1:28">
      <c r="A886">
        <v>100</v>
      </c>
      <c r="B886">
        <v>100</v>
      </c>
      <c r="C886">
        <v>112.07</v>
      </c>
      <c r="D886">
        <v>93.44</v>
      </c>
      <c r="E886">
        <v>1.56</v>
      </c>
      <c r="F886">
        <v>6.24</v>
      </c>
      <c r="G886">
        <v>3.57</v>
      </c>
      <c r="H886">
        <v>90.73</v>
      </c>
      <c r="I886">
        <v>3.13</v>
      </c>
      <c r="J886">
        <v>24.35</v>
      </c>
      <c r="K886">
        <v>3.8901775446800002</v>
      </c>
      <c r="L886" t="s">
        <v>31</v>
      </c>
      <c r="M886">
        <v>0</v>
      </c>
      <c r="N886">
        <v>1</v>
      </c>
      <c r="Q886" t="s">
        <v>29</v>
      </c>
      <c r="R886">
        <v>0</v>
      </c>
      <c r="S886">
        <v>1</v>
      </c>
      <c r="T886">
        <v>1</v>
      </c>
      <c r="V886" t="s">
        <v>29</v>
      </c>
      <c r="W886">
        <v>1</v>
      </c>
      <c r="X886">
        <v>1</v>
      </c>
      <c r="Y886">
        <v>1</v>
      </c>
      <c r="AA886">
        <v>0.84742267627400003</v>
      </c>
      <c r="AB886">
        <v>8.7950259272600001E-2</v>
      </c>
    </row>
    <row r="887" spans="1:28">
      <c r="A887">
        <v>100</v>
      </c>
      <c r="B887">
        <v>100</v>
      </c>
      <c r="C887">
        <v>112.07</v>
      </c>
      <c r="D887">
        <v>93.44</v>
      </c>
      <c r="E887">
        <v>1.56</v>
      </c>
      <c r="F887">
        <v>6.24</v>
      </c>
      <c r="G887">
        <v>3.57</v>
      </c>
      <c r="H887">
        <v>84.73</v>
      </c>
      <c r="I887">
        <v>9.39</v>
      </c>
      <c r="J887">
        <v>23.83</v>
      </c>
      <c r="K887">
        <v>3.2112151012400001</v>
      </c>
      <c r="L887" t="s">
        <v>31</v>
      </c>
      <c r="M887">
        <v>0</v>
      </c>
      <c r="N887">
        <v>1</v>
      </c>
      <c r="Q887" t="s">
        <v>29</v>
      </c>
      <c r="R887">
        <v>0</v>
      </c>
      <c r="S887">
        <v>1</v>
      </c>
      <c r="T887">
        <v>1</v>
      </c>
      <c r="V887" t="s">
        <v>30</v>
      </c>
      <c r="W887">
        <v>0</v>
      </c>
      <c r="X887">
        <v>1</v>
      </c>
      <c r="Y887">
        <v>1</v>
      </c>
      <c r="Z887">
        <v>1</v>
      </c>
      <c r="AA887">
        <v>0.79402017152600002</v>
      </c>
      <c r="AB887">
        <v>9.5037801225899998E-2</v>
      </c>
    </row>
    <row r="888" spans="1:28">
      <c r="A888">
        <v>100</v>
      </c>
      <c r="B888">
        <v>100</v>
      </c>
      <c r="C888">
        <v>112.07</v>
      </c>
      <c r="D888">
        <v>93.44</v>
      </c>
      <c r="E888">
        <v>1.56</v>
      </c>
      <c r="F888">
        <v>6.24</v>
      </c>
      <c r="G888">
        <v>3.57</v>
      </c>
      <c r="H888">
        <v>85.1</v>
      </c>
      <c r="I888">
        <v>9.5299999999999994</v>
      </c>
      <c r="J888">
        <v>22.81</v>
      </c>
      <c r="K888">
        <v>3.6840332722800002</v>
      </c>
      <c r="L888" t="s">
        <v>31</v>
      </c>
      <c r="M888">
        <v>0</v>
      </c>
      <c r="N888">
        <v>1</v>
      </c>
      <c r="Q888" t="s">
        <v>29</v>
      </c>
      <c r="R888">
        <v>0</v>
      </c>
      <c r="S888">
        <v>1</v>
      </c>
      <c r="T888">
        <v>1</v>
      </c>
      <c r="V888" t="s">
        <v>30</v>
      </c>
      <c r="W888">
        <v>1</v>
      </c>
      <c r="X888">
        <v>1</v>
      </c>
      <c r="Y888">
        <v>1</v>
      </c>
      <c r="Z888">
        <v>1</v>
      </c>
      <c r="AA888">
        <v>0.80071145099300001</v>
      </c>
      <c r="AB888">
        <v>9.6238437851100006E-2</v>
      </c>
    </row>
    <row r="889" spans="1:28">
      <c r="A889">
        <v>100</v>
      </c>
      <c r="B889">
        <v>100</v>
      </c>
      <c r="C889">
        <v>112.07</v>
      </c>
      <c r="D889">
        <v>93.44</v>
      </c>
      <c r="E889">
        <v>1.56</v>
      </c>
      <c r="F889">
        <v>6.24</v>
      </c>
      <c r="G889">
        <v>3.57</v>
      </c>
      <c r="H889">
        <v>78.180000000000007</v>
      </c>
      <c r="I889">
        <v>13.07</v>
      </c>
      <c r="J889">
        <v>29.57</v>
      </c>
      <c r="K889">
        <v>2.1309977123800001</v>
      </c>
      <c r="L889" t="s">
        <v>31</v>
      </c>
      <c r="M889">
        <v>0</v>
      </c>
      <c r="N889">
        <v>1</v>
      </c>
      <c r="Q889" t="s">
        <v>29</v>
      </c>
      <c r="R889">
        <v>0</v>
      </c>
      <c r="S889">
        <v>1</v>
      </c>
      <c r="T889">
        <v>1</v>
      </c>
      <c r="V889" t="s">
        <v>31</v>
      </c>
      <c r="W889">
        <v>0</v>
      </c>
      <c r="X889">
        <v>1</v>
      </c>
      <c r="AA889">
        <v>0.71962447346699998</v>
      </c>
      <c r="AB889">
        <v>0.11822609242</v>
      </c>
    </row>
    <row r="890" spans="1:28">
      <c r="A890">
        <v>100</v>
      </c>
      <c r="B890">
        <v>100</v>
      </c>
      <c r="C890">
        <v>112.07</v>
      </c>
      <c r="D890">
        <v>93.44</v>
      </c>
      <c r="E890">
        <v>1.56</v>
      </c>
      <c r="F890">
        <v>6.24</v>
      </c>
      <c r="G890">
        <v>3.57</v>
      </c>
      <c r="H890">
        <v>80.959999999999994</v>
      </c>
      <c r="I890">
        <v>13.25</v>
      </c>
      <c r="J890">
        <v>23.65</v>
      </c>
      <c r="K890">
        <v>2.9923037290200001</v>
      </c>
      <c r="L890" t="s">
        <v>31</v>
      </c>
      <c r="M890">
        <v>0</v>
      </c>
      <c r="N890">
        <v>1</v>
      </c>
      <c r="Q890" t="s">
        <v>29</v>
      </c>
      <c r="R890">
        <v>0</v>
      </c>
      <c r="S890">
        <v>1</v>
      </c>
      <c r="T890">
        <v>1</v>
      </c>
      <c r="V890" t="s">
        <v>31</v>
      </c>
      <c r="W890">
        <v>1</v>
      </c>
      <c r="X890">
        <v>1</v>
      </c>
      <c r="AA890">
        <v>0.76330944654300004</v>
      </c>
      <c r="AB890">
        <v>0.115596735235</v>
      </c>
    </row>
    <row r="891" spans="1:28">
      <c r="A891">
        <v>100</v>
      </c>
      <c r="B891">
        <v>100</v>
      </c>
      <c r="C891">
        <v>112.07</v>
      </c>
      <c r="D891">
        <v>93.44</v>
      </c>
      <c r="E891">
        <v>1.56</v>
      </c>
      <c r="F891">
        <v>6.24</v>
      </c>
      <c r="G891">
        <v>3.57</v>
      </c>
      <c r="H891">
        <v>74.36</v>
      </c>
      <c r="I891">
        <v>16.13</v>
      </c>
      <c r="J891">
        <v>31.09</v>
      </c>
      <c r="K891">
        <v>1.97179064776</v>
      </c>
      <c r="L891" t="s">
        <v>31</v>
      </c>
      <c r="M891">
        <v>0</v>
      </c>
      <c r="N891">
        <v>1</v>
      </c>
      <c r="Q891" t="s">
        <v>29</v>
      </c>
      <c r="R891">
        <v>0</v>
      </c>
      <c r="S891">
        <v>1</v>
      </c>
      <c r="T891">
        <v>1</v>
      </c>
      <c r="V891" t="s">
        <v>32</v>
      </c>
      <c r="W891">
        <v>0</v>
      </c>
      <c r="X891">
        <v>1</v>
      </c>
      <c r="AA891">
        <v>0.68158458753100004</v>
      </c>
      <c r="AB891">
        <v>0.12687634499799999</v>
      </c>
    </row>
    <row r="892" spans="1:28">
      <c r="A892">
        <v>100</v>
      </c>
      <c r="B892">
        <v>100</v>
      </c>
      <c r="C892">
        <v>112.07</v>
      </c>
      <c r="D892">
        <v>93.44</v>
      </c>
      <c r="E892">
        <v>1.56</v>
      </c>
      <c r="F892">
        <v>6.24</v>
      </c>
      <c r="G892">
        <v>3.57</v>
      </c>
      <c r="H892">
        <v>77.39</v>
      </c>
      <c r="I892">
        <v>16.690000000000001</v>
      </c>
      <c r="J892">
        <v>23.91</v>
      </c>
      <c r="K892">
        <v>3.1370036075000001</v>
      </c>
      <c r="L892" t="s">
        <v>31</v>
      </c>
      <c r="M892">
        <v>0</v>
      </c>
      <c r="N892">
        <v>1</v>
      </c>
      <c r="Q892" t="s">
        <v>29</v>
      </c>
      <c r="R892">
        <v>0</v>
      </c>
      <c r="S892">
        <v>1</v>
      </c>
      <c r="T892">
        <v>1</v>
      </c>
      <c r="V892" t="s">
        <v>32</v>
      </c>
      <c r="W892">
        <v>1</v>
      </c>
      <c r="X892">
        <v>1</v>
      </c>
      <c r="AA892">
        <v>0.72979709498500001</v>
      </c>
      <c r="AB892">
        <v>0.12126197508100001</v>
      </c>
    </row>
    <row r="893" spans="1:28">
      <c r="A893">
        <v>100</v>
      </c>
      <c r="B893">
        <v>100</v>
      </c>
      <c r="C893">
        <v>112.07</v>
      </c>
      <c r="D893">
        <v>93.44</v>
      </c>
      <c r="E893">
        <v>1.56</v>
      </c>
      <c r="F893">
        <v>6.24</v>
      </c>
      <c r="G893">
        <v>3.57</v>
      </c>
      <c r="H893">
        <v>92.49</v>
      </c>
      <c r="I893">
        <v>0.77</v>
      </c>
      <c r="J893">
        <v>25.55</v>
      </c>
      <c r="K893">
        <v>2.5559240931099998</v>
      </c>
      <c r="L893" t="s">
        <v>31</v>
      </c>
      <c r="M893">
        <v>0</v>
      </c>
      <c r="N893">
        <v>1</v>
      </c>
      <c r="Q893" t="s">
        <v>29</v>
      </c>
      <c r="R893">
        <v>1</v>
      </c>
      <c r="S893">
        <v>1</v>
      </c>
      <c r="T893">
        <v>1</v>
      </c>
      <c r="V893" t="s">
        <v>28</v>
      </c>
      <c r="W893">
        <v>0</v>
      </c>
      <c r="X893">
        <v>0</v>
      </c>
      <c r="AA893">
        <v>0.86020475822700004</v>
      </c>
      <c r="AB893">
        <v>9.0537006700499995E-2</v>
      </c>
    </row>
    <row r="894" spans="1:28">
      <c r="A894">
        <v>100</v>
      </c>
      <c r="B894">
        <v>100</v>
      </c>
      <c r="C894">
        <v>112.07</v>
      </c>
      <c r="D894">
        <v>93.44</v>
      </c>
      <c r="E894">
        <v>1.56</v>
      </c>
      <c r="F894">
        <v>6.24</v>
      </c>
      <c r="G894">
        <v>3.57</v>
      </c>
      <c r="H894">
        <v>92.34</v>
      </c>
      <c r="I894">
        <v>1.2</v>
      </c>
      <c r="J894">
        <v>24.99</v>
      </c>
      <c r="K894">
        <v>2.47744342878</v>
      </c>
      <c r="L894" t="s">
        <v>31</v>
      </c>
      <c r="M894">
        <v>0</v>
      </c>
      <c r="N894">
        <v>1</v>
      </c>
      <c r="Q894" t="s">
        <v>29</v>
      </c>
      <c r="R894">
        <v>1</v>
      </c>
      <c r="S894">
        <v>1</v>
      </c>
      <c r="T894">
        <v>1</v>
      </c>
      <c r="V894" t="s">
        <v>28</v>
      </c>
      <c r="W894">
        <v>0</v>
      </c>
      <c r="X894">
        <v>1</v>
      </c>
      <c r="AA894">
        <v>0.86032628261800004</v>
      </c>
      <c r="AB894">
        <v>8.9238041601800003E-2</v>
      </c>
    </row>
    <row r="895" spans="1:28">
      <c r="A895">
        <v>100</v>
      </c>
      <c r="B895">
        <v>100</v>
      </c>
      <c r="C895">
        <v>112.07</v>
      </c>
      <c r="D895">
        <v>93.44</v>
      </c>
      <c r="E895">
        <v>1.56</v>
      </c>
      <c r="F895">
        <v>6.24</v>
      </c>
      <c r="G895">
        <v>3.57</v>
      </c>
      <c r="H895">
        <v>89.17</v>
      </c>
      <c r="I895">
        <v>3.94</v>
      </c>
      <c r="J895">
        <v>25.85</v>
      </c>
      <c r="K895">
        <v>2.75476720693</v>
      </c>
      <c r="L895" t="s">
        <v>31</v>
      </c>
      <c r="M895">
        <v>0</v>
      </c>
      <c r="N895">
        <v>1</v>
      </c>
      <c r="Q895" t="s">
        <v>29</v>
      </c>
      <c r="R895">
        <v>1</v>
      </c>
      <c r="S895">
        <v>1</v>
      </c>
      <c r="T895">
        <v>1</v>
      </c>
      <c r="V895" t="s">
        <v>28</v>
      </c>
      <c r="W895">
        <v>1</v>
      </c>
      <c r="X895">
        <v>1</v>
      </c>
      <c r="AA895">
        <v>0.82793338743300005</v>
      </c>
      <c r="AB895">
        <v>8.97611530637E-2</v>
      </c>
    </row>
    <row r="896" spans="1:28">
      <c r="A896">
        <v>100</v>
      </c>
      <c r="B896">
        <v>100</v>
      </c>
      <c r="C896">
        <v>112.07</v>
      </c>
      <c r="D896">
        <v>93.44</v>
      </c>
      <c r="E896">
        <v>1.56</v>
      </c>
      <c r="F896">
        <v>6.24</v>
      </c>
      <c r="G896">
        <v>3.57</v>
      </c>
      <c r="H896">
        <v>88.32</v>
      </c>
      <c r="I896">
        <v>3.89</v>
      </c>
      <c r="J896">
        <v>27.65</v>
      </c>
      <c r="K896">
        <v>2.1627760714700002</v>
      </c>
      <c r="L896" t="s">
        <v>31</v>
      </c>
      <c r="M896">
        <v>0</v>
      </c>
      <c r="N896">
        <v>1</v>
      </c>
      <c r="Q896" t="s">
        <v>29</v>
      </c>
      <c r="R896">
        <v>1</v>
      </c>
      <c r="S896">
        <v>1</v>
      </c>
      <c r="T896">
        <v>1</v>
      </c>
      <c r="V896" t="s">
        <v>29</v>
      </c>
      <c r="W896">
        <v>0</v>
      </c>
      <c r="X896">
        <v>1</v>
      </c>
      <c r="Y896">
        <v>1</v>
      </c>
      <c r="AA896">
        <v>0.81470236584099998</v>
      </c>
      <c r="AB896">
        <v>9.5168908757500004E-2</v>
      </c>
    </row>
    <row r="897" spans="1:28">
      <c r="A897">
        <v>100</v>
      </c>
      <c r="B897">
        <v>100</v>
      </c>
      <c r="C897">
        <v>112.07</v>
      </c>
      <c r="D897">
        <v>93.44</v>
      </c>
      <c r="E897">
        <v>1.56</v>
      </c>
      <c r="F897">
        <v>6.24</v>
      </c>
      <c r="G897">
        <v>3.57</v>
      </c>
      <c r="H897">
        <v>92.43</v>
      </c>
      <c r="I897">
        <v>1</v>
      </c>
      <c r="J897">
        <v>25.21</v>
      </c>
      <c r="K897">
        <v>3.27219486069</v>
      </c>
      <c r="L897" t="s">
        <v>31</v>
      </c>
      <c r="M897">
        <v>0</v>
      </c>
      <c r="N897">
        <v>1</v>
      </c>
      <c r="Q897" t="s">
        <v>29</v>
      </c>
      <c r="R897">
        <v>1</v>
      </c>
      <c r="S897">
        <v>1</v>
      </c>
      <c r="T897">
        <v>1</v>
      </c>
      <c r="V897" t="s">
        <v>29</v>
      </c>
      <c r="W897">
        <v>1</v>
      </c>
      <c r="X897">
        <v>1</v>
      </c>
      <c r="Y897">
        <v>1</v>
      </c>
      <c r="AA897">
        <v>0.860749231813</v>
      </c>
      <c r="AB897">
        <v>9.0554180818500002E-2</v>
      </c>
    </row>
    <row r="898" spans="1:28">
      <c r="A898">
        <v>100</v>
      </c>
      <c r="B898">
        <v>100</v>
      </c>
      <c r="C898">
        <v>112.07</v>
      </c>
      <c r="D898">
        <v>93.44</v>
      </c>
      <c r="E898">
        <v>1.56</v>
      </c>
      <c r="F898">
        <v>6.24</v>
      </c>
      <c r="G898">
        <v>3.57</v>
      </c>
      <c r="H898">
        <v>92.07</v>
      </c>
      <c r="I898">
        <v>1.73</v>
      </c>
      <c r="J898">
        <v>24.47</v>
      </c>
      <c r="K898">
        <v>2.5661777666800001</v>
      </c>
      <c r="L898" t="s">
        <v>31</v>
      </c>
      <c r="M898">
        <v>0</v>
      </c>
      <c r="N898">
        <v>1</v>
      </c>
      <c r="Q898" t="s">
        <v>29</v>
      </c>
      <c r="R898">
        <v>1</v>
      </c>
      <c r="S898">
        <v>1</v>
      </c>
      <c r="T898">
        <v>1</v>
      </c>
      <c r="V898" t="s">
        <v>30</v>
      </c>
      <c r="W898">
        <v>0</v>
      </c>
      <c r="X898">
        <v>1</v>
      </c>
      <c r="Y898">
        <v>1</v>
      </c>
      <c r="Z898">
        <v>1</v>
      </c>
      <c r="AA898">
        <v>0.860014039354</v>
      </c>
      <c r="AB898">
        <v>9.1299291259099996E-2</v>
      </c>
    </row>
    <row r="899" spans="1:28">
      <c r="A899">
        <v>100</v>
      </c>
      <c r="B899">
        <v>100</v>
      </c>
      <c r="C899">
        <v>112.07</v>
      </c>
      <c r="D899">
        <v>93.44</v>
      </c>
      <c r="E899">
        <v>1.56</v>
      </c>
      <c r="F899">
        <v>6.24</v>
      </c>
      <c r="G899">
        <v>3.57</v>
      </c>
      <c r="H899">
        <v>89.7</v>
      </c>
      <c r="I899">
        <v>4.38</v>
      </c>
      <c r="J899">
        <v>23.91</v>
      </c>
      <c r="K899">
        <v>3.2881898554300002</v>
      </c>
      <c r="L899" t="s">
        <v>31</v>
      </c>
      <c r="M899">
        <v>0</v>
      </c>
      <c r="N899">
        <v>1</v>
      </c>
      <c r="Q899" t="s">
        <v>29</v>
      </c>
      <c r="R899">
        <v>1</v>
      </c>
      <c r="S899">
        <v>1</v>
      </c>
      <c r="T899">
        <v>1</v>
      </c>
      <c r="V899" t="s">
        <v>30</v>
      </c>
      <c r="W899">
        <v>1</v>
      </c>
      <c r="X899">
        <v>1</v>
      </c>
      <c r="Y899">
        <v>1</v>
      </c>
      <c r="Z899">
        <v>1</v>
      </c>
      <c r="AA899">
        <v>0.839893217927</v>
      </c>
      <c r="AB899">
        <v>9.1208952723299999E-2</v>
      </c>
    </row>
    <row r="900" spans="1:28">
      <c r="A900">
        <v>100</v>
      </c>
      <c r="B900">
        <v>100</v>
      </c>
      <c r="C900">
        <v>112.07</v>
      </c>
      <c r="D900">
        <v>93.44</v>
      </c>
      <c r="E900">
        <v>1.56</v>
      </c>
      <c r="F900">
        <v>6.24</v>
      </c>
      <c r="G900">
        <v>3.57</v>
      </c>
      <c r="H900">
        <v>84.7</v>
      </c>
      <c r="I900">
        <v>7.45</v>
      </c>
      <c r="J900">
        <v>27.77</v>
      </c>
      <c r="K900">
        <v>1.90820419826</v>
      </c>
      <c r="L900" t="s">
        <v>31</v>
      </c>
      <c r="M900">
        <v>0</v>
      </c>
      <c r="N900">
        <v>1</v>
      </c>
      <c r="Q900" t="s">
        <v>29</v>
      </c>
      <c r="R900">
        <v>1</v>
      </c>
      <c r="S900">
        <v>1</v>
      </c>
      <c r="T900">
        <v>1</v>
      </c>
      <c r="V900" t="s">
        <v>31</v>
      </c>
      <c r="W900">
        <v>0</v>
      </c>
      <c r="X900">
        <v>1</v>
      </c>
      <c r="AA900">
        <v>0.784703996008</v>
      </c>
      <c r="AB900">
        <v>0.114450314017</v>
      </c>
    </row>
    <row r="901" spans="1:28">
      <c r="A901">
        <v>100</v>
      </c>
      <c r="B901">
        <v>100</v>
      </c>
      <c r="C901">
        <v>112.07</v>
      </c>
      <c r="D901">
        <v>93.44</v>
      </c>
      <c r="E901">
        <v>1.56</v>
      </c>
      <c r="F901">
        <v>6.24</v>
      </c>
      <c r="G901">
        <v>3.57</v>
      </c>
      <c r="H901">
        <v>80.150000000000006</v>
      </c>
      <c r="I901">
        <v>11.88</v>
      </c>
      <c r="J901">
        <v>28.01</v>
      </c>
      <c r="K901">
        <v>2.3831341626000002</v>
      </c>
      <c r="L901" t="s">
        <v>31</v>
      </c>
      <c r="M901">
        <v>0</v>
      </c>
      <c r="N901">
        <v>1</v>
      </c>
      <c r="Q901" t="s">
        <v>29</v>
      </c>
      <c r="R901">
        <v>1</v>
      </c>
      <c r="S901">
        <v>1</v>
      </c>
      <c r="T901">
        <v>1</v>
      </c>
      <c r="V901" t="s">
        <v>31</v>
      </c>
      <c r="W901">
        <v>1</v>
      </c>
      <c r="X901">
        <v>1</v>
      </c>
      <c r="AA901">
        <v>0.74177845152099997</v>
      </c>
      <c r="AB901">
        <v>0.115173119869</v>
      </c>
    </row>
    <row r="902" spans="1:28">
      <c r="A902">
        <v>100</v>
      </c>
      <c r="B902">
        <v>100</v>
      </c>
      <c r="C902">
        <v>112.07</v>
      </c>
      <c r="D902">
        <v>93.44</v>
      </c>
      <c r="E902">
        <v>1.56</v>
      </c>
      <c r="F902">
        <v>6.24</v>
      </c>
      <c r="G902">
        <v>3.57</v>
      </c>
      <c r="H902">
        <v>82.69</v>
      </c>
      <c r="I902">
        <v>9.2899999999999991</v>
      </c>
      <c r="J902">
        <v>28.11</v>
      </c>
      <c r="K902">
        <v>1.9149586028200001</v>
      </c>
      <c r="L902" t="s">
        <v>31</v>
      </c>
      <c r="M902">
        <v>0</v>
      </c>
      <c r="N902">
        <v>1</v>
      </c>
      <c r="Q902" t="s">
        <v>29</v>
      </c>
      <c r="R902">
        <v>1</v>
      </c>
      <c r="S902">
        <v>1</v>
      </c>
      <c r="T902">
        <v>1</v>
      </c>
      <c r="V902" t="s">
        <v>32</v>
      </c>
      <c r="W902">
        <v>0</v>
      </c>
      <c r="X902">
        <v>1</v>
      </c>
      <c r="AA902">
        <v>0.76567454670599999</v>
      </c>
      <c r="AB902">
        <v>0.120179938153</v>
      </c>
    </row>
    <row r="903" spans="1:28">
      <c r="A903">
        <v>100</v>
      </c>
      <c r="B903">
        <v>100</v>
      </c>
      <c r="C903">
        <v>112.07</v>
      </c>
      <c r="D903">
        <v>93.44</v>
      </c>
      <c r="E903">
        <v>1.56</v>
      </c>
      <c r="F903">
        <v>6.24</v>
      </c>
      <c r="G903">
        <v>3.57</v>
      </c>
      <c r="H903">
        <v>77.37</v>
      </c>
      <c r="I903">
        <v>14.68</v>
      </c>
      <c r="J903">
        <v>27.97</v>
      </c>
      <c r="K903">
        <v>2.2951421278900002</v>
      </c>
      <c r="L903" t="s">
        <v>31</v>
      </c>
      <c r="M903">
        <v>0</v>
      </c>
      <c r="N903">
        <v>1</v>
      </c>
      <c r="Q903" t="s">
        <v>29</v>
      </c>
      <c r="R903">
        <v>1</v>
      </c>
      <c r="S903">
        <v>1</v>
      </c>
      <c r="T903">
        <v>1</v>
      </c>
      <c r="V903" t="s">
        <v>32</v>
      </c>
      <c r="W903">
        <v>1</v>
      </c>
      <c r="X903">
        <v>1</v>
      </c>
      <c r="AA903">
        <v>0.71751539987500002</v>
      </c>
      <c r="AB903">
        <v>0.12434287058600001</v>
      </c>
    </row>
    <row r="904" spans="1:28">
      <c r="A904">
        <v>100</v>
      </c>
      <c r="B904">
        <v>100</v>
      </c>
      <c r="C904">
        <v>112.07</v>
      </c>
      <c r="D904">
        <v>93.44</v>
      </c>
      <c r="E904">
        <v>1.56</v>
      </c>
      <c r="F904">
        <v>6.24</v>
      </c>
      <c r="G904">
        <v>3.57</v>
      </c>
      <c r="H904">
        <v>92.49</v>
      </c>
      <c r="I904">
        <v>0.77</v>
      </c>
      <c r="J904">
        <v>25.55</v>
      </c>
      <c r="K904">
        <v>2.5559240931099998</v>
      </c>
      <c r="L904" t="s">
        <v>31</v>
      </c>
      <c r="M904">
        <v>0</v>
      </c>
      <c r="N904">
        <v>1</v>
      </c>
      <c r="Q904" t="s">
        <v>30</v>
      </c>
      <c r="R904">
        <v>0</v>
      </c>
      <c r="S904">
        <v>1</v>
      </c>
      <c r="T904">
        <v>1</v>
      </c>
      <c r="U904">
        <v>1</v>
      </c>
      <c r="V904" t="s">
        <v>28</v>
      </c>
      <c r="W904">
        <v>0</v>
      </c>
      <c r="X904">
        <v>0</v>
      </c>
      <c r="AA904">
        <v>0.86020475822700004</v>
      </c>
      <c r="AB904">
        <v>9.0537006700499995E-2</v>
      </c>
    </row>
    <row r="905" spans="1:28">
      <c r="A905">
        <v>100</v>
      </c>
      <c r="B905">
        <v>100</v>
      </c>
      <c r="C905">
        <v>112.07</v>
      </c>
      <c r="D905">
        <v>93.44</v>
      </c>
      <c r="E905">
        <v>1.56</v>
      </c>
      <c r="F905">
        <v>6.24</v>
      </c>
      <c r="G905">
        <v>3.57</v>
      </c>
      <c r="H905">
        <v>92.73</v>
      </c>
      <c r="I905">
        <v>0.86</v>
      </c>
      <c r="J905">
        <v>24.89</v>
      </c>
      <c r="K905">
        <v>2.4682907363100002</v>
      </c>
      <c r="L905" t="s">
        <v>31</v>
      </c>
      <c r="M905">
        <v>0</v>
      </c>
      <c r="N905">
        <v>1</v>
      </c>
      <c r="Q905" t="s">
        <v>30</v>
      </c>
      <c r="R905">
        <v>0</v>
      </c>
      <c r="S905">
        <v>1</v>
      </c>
      <c r="T905">
        <v>1</v>
      </c>
      <c r="U905">
        <v>1</v>
      </c>
      <c r="V905" t="s">
        <v>28</v>
      </c>
      <c r="W905">
        <v>0</v>
      </c>
      <c r="X905">
        <v>1</v>
      </c>
      <c r="AA905">
        <v>0.86434856622199996</v>
      </c>
      <c r="AB905">
        <v>8.7618155221500002E-2</v>
      </c>
    </row>
    <row r="906" spans="1:28">
      <c r="A906">
        <v>100</v>
      </c>
      <c r="B906">
        <v>100</v>
      </c>
      <c r="C906">
        <v>112.07</v>
      </c>
      <c r="D906">
        <v>93.44</v>
      </c>
      <c r="E906">
        <v>1.56</v>
      </c>
      <c r="F906">
        <v>6.24</v>
      </c>
      <c r="G906">
        <v>3.57</v>
      </c>
      <c r="H906">
        <v>89.45</v>
      </c>
      <c r="I906">
        <v>3.52</v>
      </c>
      <c r="J906">
        <v>26.13</v>
      </c>
      <c r="K906">
        <v>2.7678483726500001</v>
      </c>
      <c r="L906" t="s">
        <v>31</v>
      </c>
      <c r="M906">
        <v>0</v>
      </c>
      <c r="N906">
        <v>1</v>
      </c>
      <c r="Q906" t="s">
        <v>30</v>
      </c>
      <c r="R906">
        <v>0</v>
      </c>
      <c r="S906">
        <v>1</v>
      </c>
      <c r="T906">
        <v>1</v>
      </c>
      <c r="U906">
        <v>1</v>
      </c>
      <c r="V906" t="s">
        <v>28</v>
      </c>
      <c r="W906">
        <v>1</v>
      </c>
      <c r="X906">
        <v>1</v>
      </c>
      <c r="AA906">
        <v>0.82939030735099994</v>
      </c>
      <c r="AB906">
        <v>8.8769679393299994E-2</v>
      </c>
    </row>
    <row r="907" spans="1:28">
      <c r="A907">
        <v>100</v>
      </c>
      <c r="B907">
        <v>100</v>
      </c>
      <c r="C907">
        <v>112.07</v>
      </c>
      <c r="D907">
        <v>93.44</v>
      </c>
      <c r="E907">
        <v>1.56</v>
      </c>
      <c r="F907">
        <v>6.24</v>
      </c>
      <c r="G907">
        <v>3.57</v>
      </c>
      <c r="H907">
        <v>88.32</v>
      </c>
      <c r="I907">
        <v>3.89</v>
      </c>
      <c r="J907">
        <v>27.65</v>
      </c>
      <c r="K907">
        <v>2.1627760714700002</v>
      </c>
      <c r="L907" t="s">
        <v>31</v>
      </c>
      <c r="M907">
        <v>0</v>
      </c>
      <c r="N907">
        <v>1</v>
      </c>
      <c r="Q907" t="s">
        <v>30</v>
      </c>
      <c r="R907">
        <v>0</v>
      </c>
      <c r="S907">
        <v>1</v>
      </c>
      <c r="T907">
        <v>1</v>
      </c>
      <c r="U907">
        <v>1</v>
      </c>
      <c r="V907" t="s">
        <v>29</v>
      </c>
      <c r="W907">
        <v>0</v>
      </c>
      <c r="X907">
        <v>1</v>
      </c>
      <c r="Y907">
        <v>1</v>
      </c>
      <c r="AA907">
        <v>0.81470236584099998</v>
      </c>
      <c r="AB907">
        <v>9.5168908757500004E-2</v>
      </c>
    </row>
    <row r="908" spans="1:28">
      <c r="A908">
        <v>100</v>
      </c>
      <c r="B908">
        <v>100</v>
      </c>
      <c r="C908">
        <v>112.07</v>
      </c>
      <c r="D908">
        <v>93.44</v>
      </c>
      <c r="E908">
        <v>1.56</v>
      </c>
      <c r="F908">
        <v>6.24</v>
      </c>
      <c r="G908">
        <v>3.57</v>
      </c>
      <c r="H908">
        <v>92.51</v>
      </c>
      <c r="I908">
        <v>0.99</v>
      </c>
      <c r="J908">
        <v>25.07</v>
      </c>
      <c r="K908">
        <v>3.26993512044</v>
      </c>
      <c r="L908" t="s">
        <v>31</v>
      </c>
      <c r="M908">
        <v>0</v>
      </c>
      <c r="N908">
        <v>1</v>
      </c>
      <c r="Q908" t="s">
        <v>30</v>
      </c>
      <c r="R908">
        <v>0</v>
      </c>
      <c r="S908">
        <v>1</v>
      </c>
      <c r="T908">
        <v>1</v>
      </c>
      <c r="U908">
        <v>1</v>
      </c>
      <c r="V908" t="s">
        <v>29</v>
      </c>
      <c r="W908">
        <v>1</v>
      </c>
      <c r="X908">
        <v>1</v>
      </c>
      <c r="Y908">
        <v>1</v>
      </c>
      <c r="AA908">
        <v>0.86201903708200001</v>
      </c>
      <c r="AB908">
        <v>9.0727234211699995E-2</v>
      </c>
    </row>
    <row r="909" spans="1:28">
      <c r="A909">
        <v>100</v>
      </c>
      <c r="B909">
        <v>100</v>
      </c>
      <c r="C909">
        <v>112.07</v>
      </c>
      <c r="D909">
        <v>93.44</v>
      </c>
      <c r="E909">
        <v>1.56</v>
      </c>
      <c r="F909">
        <v>6.24</v>
      </c>
      <c r="G909">
        <v>3.57</v>
      </c>
      <c r="H909">
        <v>92.42</v>
      </c>
      <c r="I909">
        <v>1.1100000000000001</v>
      </c>
      <c r="J909">
        <v>25.01</v>
      </c>
      <c r="K909">
        <v>2.5723099332700001</v>
      </c>
      <c r="L909" t="s">
        <v>31</v>
      </c>
      <c r="M909">
        <v>0</v>
      </c>
      <c r="N909">
        <v>1</v>
      </c>
      <c r="Q909" t="s">
        <v>30</v>
      </c>
      <c r="R909">
        <v>0</v>
      </c>
      <c r="S909">
        <v>1</v>
      </c>
      <c r="T909">
        <v>1</v>
      </c>
      <c r="U909">
        <v>1</v>
      </c>
      <c r="V909" t="s">
        <v>30</v>
      </c>
      <c r="W909">
        <v>0</v>
      </c>
      <c r="X909">
        <v>1</v>
      </c>
      <c r="Y909">
        <v>1</v>
      </c>
      <c r="Z909">
        <v>1</v>
      </c>
      <c r="AA909">
        <v>0.86123550206999999</v>
      </c>
      <c r="AB909">
        <v>9.0464640326699999E-2</v>
      </c>
    </row>
    <row r="910" spans="1:28">
      <c r="A910">
        <v>100</v>
      </c>
      <c r="B910">
        <v>100</v>
      </c>
      <c r="C910">
        <v>112.07</v>
      </c>
      <c r="D910">
        <v>93.44</v>
      </c>
      <c r="E910">
        <v>1.56</v>
      </c>
      <c r="F910">
        <v>6.24</v>
      </c>
      <c r="G910">
        <v>3.57</v>
      </c>
      <c r="H910">
        <v>90.17</v>
      </c>
      <c r="I910">
        <v>3.82</v>
      </c>
      <c r="J910">
        <v>24.09</v>
      </c>
      <c r="K910">
        <v>3.2689995245999999</v>
      </c>
      <c r="L910" t="s">
        <v>31</v>
      </c>
      <c r="M910">
        <v>0</v>
      </c>
      <c r="N910">
        <v>1</v>
      </c>
      <c r="Q910" t="s">
        <v>30</v>
      </c>
      <c r="R910">
        <v>0</v>
      </c>
      <c r="S910">
        <v>1</v>
      </c>
      <c r="T910">
        <v>1</v>
      </c>
      <c r="U910">
        <v>1</v>
      </c>
      <c r="V910" t="s">
        <v>30</v>
      </c>
      <c r="W910">
        <v>1</v>
      </c>
      <c r="X910">
        <v>1</v>
      </c>
      <c r="Y910">
        <v>1</v>
      </c>
      <c r="Z910">
        <v>1</v>
      </c>
      <c r="AA910">
        <v>0.84356000754500005</v>
      </c>
      <c r="AB910">
        <v>8.8776343894000007E-2</v>
      </c>
    </row>
    <row r="911" spans="1:28">
      <c r="A911">
        <v>100</v>
      </c>
      <c r="B911">
        <v>100</v>
      </c>
      <c r="C911">
        <v>112.07</v>
      </c>
      <c r="D911">
        <v>93.44</v>
      </c>
      <c r="E911">
        <v>1.56</v>
      </c>
      <c r="F911">
        <v>6.24</v>
      </c>
      <c r="G911">
        <v>3.57</v>
      </c>
      <c r="H911">
        <v>85.77</v>
      </c>
      <c r="I911">
        <v>6.34</v>
      </c>
      <c r="J911">
        <v>27.85</v>
      </c>
      <c r="K911">
        <v>1.6247872813099999</v>
      </c>
      <c r="L911" t="s">
        <v>31</v>
      </c>
      <c r="M911">
        <v>0</v>
      </c>
      <c r="N911">
        <v>1</v>
      </c>
      <c r="Q911" t="s">
        <v>30</v>
      </c>
      <c r="R911">
        <v>0</v>
      </c>
      <c r="S911">
        <v>1</v>
      </c>
      <c r="T911">
        <v>1</v>
      </c>
      <c r="U911">
        <v>1</v>
      </c>
      <c r="V911" t="s">
        <v>31</v>
      </c>
      <c r="W911">
        <v>0</v>
      </c>
      <c r="X911">
        <v>1</v>
      </c>
      <c r="AA911">
        <v>0.79372295067900001</v>
      </c>
      <c r="AB911">
        <v>0.110751644605</v>
      </c>
    </row>
    <row r="912" spans="1:28">
      <c r="A912">
        <v>100</v>
      </c>
      <c r="B912">
        <v>100</v>
      </c>
      <c r="C912">
        <v>112.07</v>
      </c>
      <c r="D912">
        <v>93.44</v>
      </c>
      <c r="E912">
        <v>1.56</v>
      </c>
      <c r="F912">
        <v>6.24</v>
      </c>
      <c r="G912">
        <v>3.57</v>
      </c>
      <c r="H912">
        <v>80.28</v>
      </c>
      <c r="I912">
        <v>10.95</v>
      </c>
      <c r="J912">
        <v>29.61</v>
      </c>
      <c r="K912">
        <v>2.0724358755400001</v>
      </c>
      <c r="L912" t="s">
        <v>31</v>
      </c>
      <c r="M912">
        <v>0</v>
      </c>
      <c r="N912">
        <v>1</v>
      </c>
      <c r="Q912" t="s">
        <v>30</v>
      </c>
      <c r="R912">
        <v>0</v>
      </c>
      <c r="S912">
        <v>1</v>
      </c>
      <c r="T912">
        <v>1</v>
      </c>
      <c r="U912">
        <v>1</v>
      </c>
      <c r="V912" t="s">
        <v>31</v>
      </c>
      <c r="W912">
        <v>1</v>
      </c>
      <c r="X912">
        <v>1</v>
      </c>
      <c r="AA912">
        <v>0.73808490180200004</v>
      </c>
      <c r="AB912">
        <v>0.11633912388000001</v>
      </c>
    </row>
    <row r="913" spans="1:28">
      <c r="A913">
        <v>100</v>
      </c>
      <c r="B913">
        <v>100</v>
      </c>
      <c r="C913">
        <v>112.07</v>
      </c>
      <c r="D913">
        <v>93.44</v>
      </c>
      <c r="E913">
        <v>1.56</v>
      </c>
      <c r="F913">
        <v>6.24</v>
      </c>
      <c r="G913">
        <v>3.57</v>
      </c>
      <c r="H913">
        <v>85.32</v>
      </c>
      <c r="I913">
        <v>7.51</v>
      </c>
      <c r="J913">
        <v>26.41</v>
      </c>
      <c r="K913">
        <v>1.55608515602</v>
      </c>
      <c r="L913" t="s">
        <v>31</v>
      </c>
      <c r="M913">
        <v>0</v>
      </c>
      <c r="N913">
        <v>1</v>
      </c>
      <c r="Q913" t="s">
        <v>30</v>
      </c>
      <c r="R913">
        <v>0</v>
      </c>
      <c r="S913">
        <v>1</v>
      </c>
      <c r="T913">
        <v>1</v>
      </c>
      <c r="U913">
        <v>1</v>
      </c>
      <c r="V913" t="s">
        <v>32</v>
      </c>
      <c r="W913">
        <v>0</v>
      </c>
      <c r="X913">
        <v>1</v>
      </c>
      <c r="AA913">
        <v>0.79372849356599995</v>
      </c>
      <c r="AB913">
        <v>0.11006214512199999</v>
      </c>
    </row>
    <row r="914" spans="1:28">
      <c r="A914">
        <v>100</v>
      </c>
      <c r="B914">
        <v>100</v>
      </c>
      <c r="C914">
        <v>112.07</v>
      </c>
      <c r="D914">
        <v>93.44</v>
      </c>
      <c r="E914">
        <v>1.56</v>
      </c>
      <c r="F914">
        <v>6.24</v>
      </c>
      <c r="G914">
        <v>3.57</v>
      </c>
      <c r="H914">
        <v>77.17</v>
      </c>
      <c r="I914">
        <v>14.01</v>
      </c>
      <c r="J914">
        <v>29.71</v>
      </c>
      <c r="K914">
        <v>1.9178302631399999</v>
      </c>
      <c r="L914" t="s">
        <v>31</v>
      </c>
      <c r="M914">
        <v>0</v>
      </c>
      <c r="N914">
        <v>1</v>
      </c>
      <c r="Q914" t="s">
        <v>30</v>
      </c>
      <c r="R914">
        <v>0</v>
      </c>
      <c r="S914">
        <v>1</v>
      </c>
      <c r="T914">
        <v>1</v>
      </c>
      <c r="U914">
        <v>1</v>
      </c>
      <c r="V914" t="s">
        <v>32</v>
      </c>
      <c r="W914">
        <v>1</v>
      </c>
      <c r="X914">
        <v>1</v>
      </c>
      <c r="AA914">
        <v>0.71092879726799996</v>
      </c>
      <c r="AB914">
        <v>0.12623795684200001</v>
      </c>
    </row>
    <row r="915" spans="1:28">
      <c r="A915">
        <v>100</v>
      </c>
      <c r="B915">
        <v>100</v>
      </c>
      <c r="C915">
        <v>112.07</v>
      </c>
      <c r="D915">
        <v>93.44</v>
      </c>
      <c r="E915">
        <v>1.56</v>
      </c>
      <c r="F915">
        <v>6.24</v>
      </c>
      <c r="G915">
        <v>3.57</v>
      </c>
      <c r="H915">
        <v>92.49</v>
      </c>
      <c r="I915">
        <v>0.77</v>
      </c>
      <c r="J915">
        <v>25.55</v>
      </c>
      <c r="K915">
        <v>2.5559240931099998</v>
      </c>
      <c r="L915" t="s">
        <v>31</v>
      </c>
      <c r="M915">
        <v>0</v>
      </c>
      <c r="N915">
        <v>1</v>
      </c>
      <c r="Q915" t="s">
        <v>30</v>
      </c>
      <c r="R915">
        <v>1</v>
      </c>
      <c r="S915">
        <v>1</v>
      </c>
      <c r="T915">
        <v>1</v>
      </c>
      <c r="U915">
        <v>1</v>
      </c>
      <c r="V915" t="s">
        <v>28</v>
      </c>
      <c r="W915">
        <v>0</v>
      </c>
      <c r="X915">
        <v>0</v>
      </c>
      <c r="AA915">
        <v>0.86020475822700004</v>
      </c>
      <c r="AB915">
        <v>9.0537006700499995E-2</v>
      </c>
    </row>
    <row r="916" spans="1:28">
      <c r="A916">
        <v>100</v>
      </c>
      <c r="B916">
        <v>100</v>
      </c>
      <c r="C916">
        <v>112.07</v>
      </c>
      <c r="D916">
        <v>93.44</v>
      </c>
      <c r="E916">
        <v>1.56</v>
      </c>
      <c r="F916">
        <v>6.24</v>
      </c>
      <c r="G916">
        <v>3.57</v>
      </c>
      <c r="H916">
        <v>92.8</v>
      </c>
      <c r="I916">
        <v>0.8</v>
      </c>
      <c r="J916">
        <v>24.87</v>
      </c>
      <c r="K916">
        <v>2.4557431533399998</v>
      </c>
      <c r="L916" t="s">
        <v>31</v>
      </c>
      <c r="M916">
        <v>0</v>
      </c>
      <c r="N916">
        <v>1</v>
      </c>
      <c r="Q916" t="s">
        <v>30</v>
      </c>
      <c r="R916">
        <v>1</v>
      </c>
      <c r="S916">
        <v>1</v>
      </c>
      <c r="T916">
        <v>1</v>
      </c>
      <c r="U916">
        <v>1</v>
      </c>
      <c r="V916" t="s">
        <v>28</v>
      </c>
      <c r="W916">
        <v>0</v>
      </c>
      <c r="X916">
        <v>1</v>
      </c>
      <c r="AA916">
        <v>0.86492814061099998</v>
      </c>
      <c r="AB916">
        <v>8.6153287447100005E-2</v>
      </c>
    </row>
    <row r="917" spans="1:28">
      <c r="A917">
        <v>100</v>
      </c>
      <c r="B917">
        <v>100</v>
      </c>
      <c r="C917">
        <v>112.07</v>
      </c>
      <c r="D917">
        <v>93.44</v>
      </c>
      <c r="E917">
        <v>1.56</v>
      </c>
      <c r="F917">
        <v>6.24</v>
      </c>
      <c r="G917">
        <v>3.57</v>
      </c>
      <c r="H917">
        <v>92.57</v>
      </c>
      <c r="I917">
        <v>0.92</v>
      </c>
      <c r="J917">
        <v>25.09</v>
      </c>
      <c r="K917">
        <v>2.60317040815</v>
      </c>
      <c r="L917" t="s">
        <v>31</v>
      </c>
      <c r="M917">
        <v>0</v>
      </c>
      <c r="N917">
        <v>1</v>
      </c>
      <c r="Q917" t="s">
        <v>30</v>
      </c>
      <c r="R917">
        <v>1</v>
      </c>
      <c r="S917">
        <v>1</v>
      </c>
      <c r="T917">
        <v>1</v>
      </c>
      <c r="U917">
        <v>1</v>
      </c>
      <c r="V917" t="s">
        <v>28</v>
      </c>
      <c r="W917">
        <v>1</v>
      </c>
      <c r="X917">
        <v>1</v>
      </c>
      <c r="AA917">
        <v>0.86217255564700002</v>
      </c>
      <c r="AB917">
        <v>8.8200145876299998E-2</v>
      </c>
    </row>
    <row r="918" spans="1:28">
      <c r="A918">
        <v>100</v>
      </c>
      <c r="B918">
        <v>100</v>
      </c>
      <c r="C918">
        <v>112.07</v>
      </c>
      <c r="D918">
        <v>93.44</v>
      </c>
      <c r="E918">
        <v>1.56</v>
      </c>
      <c r="F918">
        <v>6.24</v>
      </c>
      <c r="G918">
        <v>3.57</v>
      </c>
      <c r="H918">
        <v>88.32</v>
      </c>
      <c r="I918">
        <v>3.89</v>
      </c>
      <c r="J918">
        <v>27.65</v>
      </c>
      <c r="K918">
        <v>2.1627760714700002</v>
      </c>
      <c r="L918" t="s">
        <v>31</v>
      </c>
      <c r="M918">
        <v>0</v>
      </c>
      <c r="N918">
        <v>1</v>
      </c>
      <c r="Q918" t="s">
        <v>30</v>
      </c>
      <c r="R918">
        <v>1</v>
      </c>
      <c r="S918">
        <v>1</v>
      </c>
      <c r="T918">
        <v>1</v>
      </c>
      <c r="U918">
        <v>1</v>
      </c>
      <c r="V918" t="s">
        <v>29</v>
      </c>
      <c r="W918">
        <v>0</v>
      </c>
      <c r="X918">
        <v>1</v>
      </c>
      <c r="Y918">
        <v>1</v>
      </c>
      <c r="AA918">
        <v>0.81470236584099998</v>
      </c>
      <c r="AB918">
        <v>9.5168908757500004E-2</v>
      </c>
    </row>
    <row r="919" spans="1:28">
      <c r="A919">
        <v>100</v>
      </c>
      <c r="B919">
        <v>100</v>
      </c>
      <c r="C919">
        <v>112.07</v>
      </c>
      <c r="D919">
        <v>93.44</v>
      </c>
      <c r="E919">
        <v>1.56</v>
      </c>
      <c r="F919">
        <v>6.24</v>
      </c>
      <c r="G919">
        <v>3.57</v>
      </c>
      <c r="H919">
        <v>89.21</v>
      </c>
      <c r="I919">
        <v>3.47</v>
      </c>
      <c r="J919">
        <v>26.71</v>
      </c>
      <c r="K919">
        <v>2.5661815302000002</v>
      </c>
      <c r="L919" t="s">
        <v>31</v>
      </c>
      <c r="M919">
        <v>0</v>
      </c>
      <c r="N919">
        <v>1</v>
      </c>
      <c r="Q919" t="s">
        <v>30</v>
      </c>
      <c r="R919">
        <v>1</v>
      </c>
      <c r="S919">
        <v>1</v>
      </c>
      <c r="T919">
        <v>1</v>
      </c>
      <c r="U919">
        <v>1</v>
      </c>
      <c r="V919" t="s">
        <v>29</v>
      </c>
      <c r="W919">
        <v>1</v>
      </c>
      <c r="X919">
        <v>1</v>
      </c>
      <c r="Y919">
        <v>1</v>
      </c>
      <c r="AA919">
        <v>0.82609840437799997</v>
      </c>
      <c r="AB919">
        <v>9.6444624074099997E-2</v>
      </c>
    </row>
    <row r="920" spans="1:28">
      <c r="A920">
        <v>100</v>
      </c>
      <c r="B920">
        <v>100</v>
      </c>
      <c r="C920">
        <v>112.07</v>
      </c>
      <c r="D920">
        <v>93.44</v>
      </c>
      <c r="E920">
        <v>1.56</v>
      </c>
      <c r="F920">
        <v>6.24</v>
      </c>
      <c r="G920">
        <v>3.57</v>
      </c>
      <c r="H920">
        <v>92.5</v>
      </c>
      <c r="I920">
        <v>1.05</v>
      </c>
      <c r="J920">
        <v>24.97</v>
      </c>
      <c r="K920">
        <v>2.55280193865</v>
      </c>
      <c r="L920" t="s">
        <v>31</v>
      </c>
      <c r="M920">
        <v>0</v>
      </c>
      <c r="N920">
        <v>1</v>
      </c>
      <c r="Q920" t="s">
        <v>30</v>
      </c>
      <c r="R920">
        <v>1</v>
      </c>
      <c r="S920">
        <v>1</v>
      </c>
      <c r="T920">
        <v>1</v>
      </c>
      <c r="U920">
        <v>1</v>
      </c>
      <c r="V920" t="s">
        <v>30</v>
      </c>
      <c r="W920">
        <v>0</v>
      </c>
      <c r="X920">
        <v>1</v>
      </c>
      <c r="Y920">
        <v>1</v>
      </c>
      <c r="Z920">
        <v>1</v>
      </c>
      <c r="AA920">
        <v>0.86208076357499996</v>
      </c>
      <c r="AB920">
        <v>8.9458305848800004E-2</v>
      </c>
    </row>
    <row r="921" spans="1:28">
      <c r="A921">
        <v>100</v>
      </c>
      <c r="B921">
        <v>100</v>
      </c>
      <c r="C921">
        <v>112.07</v>
      </c>
      <c r="D921">
        <v>93.44</v>
      </c>
      <c r="E921">
        <v>1.56</v>
      </c>
      <c r="F921">
        <v>6.24</v>
      </c>
      <c r="G921">
        <v>3.57</v>
      </c>
      <c r="H921">
        <v>92.2</v>
      </c>
      <c r="I921">
        <v>1.1599999999999999</v>
      </c>
      <c r="J921">
        <v>25.35</v>
      </c>
      <c r="K921">
        <v>2.67201754944</v>
      </c>
      <c r="L921" t="s">
        <v>31</v>
      </c>
      <c r="M921">
        <v>0</v>
      </c>
      <c r="N921">
        <v>1</v>
      </c>
      <c r="Q921" t="s">
        <v>30</v>
      </c>
      <c r="R921">
        <v>1</v>
      </c>
      <c r="S921">
        <v>1</v>
      </c>
      <c r="T921">
        <v>1</v>
      </c>
      <c r="U921">
        <v>1</v>
      </c>
      <c r="V921" t="s">
        <v>30</v>
      </c>
      <c r="W921">
        <v>1</v>
      </c>
      <c r="X921">
        <v>1</v>
      </c>
      <c r="Y921">
        <v>1</v>
      </c>
      <c r="Z921">
        <v>1</v>
      </c>
      <c r="AA921">
        <v>0.85816429556700002</v>
      </c>
      <c r="AB921">
        <v>8.9783748068400004E-2</v>
      </c>
    </row>
    <row r="922" spans="1:28">
      <c r="A922">
        <v>100</v>
      </c>
      <c r="B922">
        <v>100</v>
      </c>
      <c r="C922">
        <v>112.07</v>
      </c>
      <c r="D922">
        <v>93.44</v>
      </c>
      <c r="E922">
        <v>1.56</v>
      </c>
      <c r="F922">
        <v>6.24</v>
      </c>
      <c r="G922">
        <v>3.57</v>
      </c>
      <c r="H922">
        <v>89.25</v>
      </c>
      <c r="I922">
        <v>3.74</v>
      </c>
      <c r="J922">
        <v>26.09</v>
      </c>
      <c r="K922">
        <v>1.8636874115099999</v>
      </c>
      <c r="L922" t="s">
        <v>31</v>
      </c>
      <c r="M922">
        <v>0</v>
      </c>
      <c r="N922">
        <v>1</v>
      </c>
      <c r="Q922" t="s">
        <v>30</v>
      </c>
      <c r="R922">
        <v>1</v>
      </c>
      <c r="S922">
        <v>1</v>
      </c>
      <c r="T922">
        <v>1</v>
      </c>
      <c r="U922">
        <v>1</v>
      </c>
      <c r="V922" t="s">
        <v>31</v>
      </c>
      <c r="W922">
        <v>0</v>
      </c>
      <c r="X922">
        <v>1</v>
      </c>
      <c r="AA922">
        <v>0.83049012114700005</v>
      </c>
      <c r="AB922">
        <v>0.102625400442</v>
      </c>
    </row>
    <row r="923" spans="1:28">
      <c r="A923">
        <v>100</v>
      </c>
      <c r="B923">
        <v>100</v>
      </c>
      <c r="C923">
        <v>112.07</v>
      </c>
      <c r="D923">
        <v>93.44</v>
      </c>
      <c r="E923">
        <v>1.56</v>
      </c>
      <c r="F923">
        <v>6.24</v>
      </c>
      <c r="G923">
        <v>3.57</v>
      </c>
      <c r="H923">
        <v>89.99</v>
      </c>
      <c r="I923">
        <v>3.33</v>
      </c>
      <c r="J923">
        <v>25.43</v>
      </c>
      <c r="K923">
        <v>2.1433367790000002</v>
      </c>
      <c r="L923" t="s">
        <v>31</v>
      </c>
      <c r="M923">
        <v>0</v>
      </c>
      <c r="N923">
        <v>1</v>
      </c>
      <c r="Q923" t="s">
        <v>30</v>
      </c>
      <c r="R923">
        <v>1</v>
      </c>
      <c r="S923">
        <v>1</v>
      </c>
      <c r="T923">
        <v>1</v>
      </c>
      <c r="U923">
        <v>1</v>
      </c>
      <c r="V923" t="s">
        <v>31</v>
      </c>
      <c r="W923">
        <v>1</v>
      </c>
      <c r="X923">
        <v>1</v>
      </c>
      <c r="AA923">
        <v>0.83962536416900002</v>
      </c>
      <c r="AB923">
        <v>0.104381144097</v>
      </c>
    </row>
    <row r="924" spans="1:28">
      <c r="A924">
        <v>100</v>
      </c>
      <c r="B924">
        <v>100</v>
      </c>
      <c r="C924">
        <v>112.07</v>
      </c>
      <c r="D924">
        <v>93.44</v>
      </c>
      <c r="E924">
        <v>1.56</v>
      </c>
      <c r="F924">
        <v>6.24</v>
      </c>
      <c r="G924">
        <v>3.57</v>
      </c>
      <c r="H924">
        <v>84.37</v>
      </c>
      <c r="I924">
        <v>7.51</v>
      </c>
      <c r="J924">
        <v>28.31</v>
      </c>
      <c r="K924">
        <v>1.48636444811</v>
      </c>
      <c r="L924" t="s">
        <v>31</v>
      </c>
      <c r="M924">
        <v>0</v>
      </c>
      <c r="N924">
        <v>1</v>
      </c>
      <c r="Q924" t="s">
        <v>30</v>
      </c>
      <c r="R924">
        <v>1</v>
      </c>
      <c r="S924">
        <v>1</v>
      </c>
      <c r="T924">
        <v>1</v>
      </c>
      <c r="U924">
        <v>1</v>
      </c>
      <c r="V924" t="s">
        <v>32</v>
      </c>
      <c r="W924">
        <v>0</v>
      </c>
      <c r="X924">
        <v>1</v>
      </c>
      <c r="AA924">
        <v>0.779455439689</v>
      </c>
      <c r="AB924">
        <v>0.116791411005</v>
      </c>
    </row>
    <row r="925" spans="1:28">
      <c r="A925">
        <v>100</v>
      </c>
      <c r="B925">
        <v>100</v>
      </c>
      <c r="C925">
        <v>112.07</v>
      </c>
      <c r="D925">
        <v>93.44</v>
      </c>
      <c r="E925">
        <v>1.56</v>
      </c>
      <c r="F925">
        <v>6.24</v>
      </c>
      <c r="G925">
        <v>3.57</v>
      </c>
      <c r="H925">
        <v>84.01</v>
      </c>
      <c r="I925">
        <v>8.06</v>
      </c>
      <c r="J925">
        <v>27.93</v>
      </c>
      <c r="K925">
        <v>1.7678081568599999</v>
      </c>
      <c r="L925" t="s">
        <v>31</v>
      </c>
      <c r="M925">
        <v>0</v>
      </c>
      <c r="N925">
        <v>1</v>
      </c>
      <c r="Q925" t="s">
        <v>30</v>
      </c>
      <c r="R925">
        <v>1</v>
      </c>
      <c r="S925">
        <v>1</v>
      </c>
      <c r="T925">
        <v>1</v>
      </c>
      <c r="U925">
        <v>1</v>
      </c>
      <c r="V925" t="s">
        <v>32</v>
      </c>
      <c r="W925">
        <v>1</v>
      </c>
      <c r="X925">
        <v>1</v>
      </c>
      <c r="AA925">
        <v>0.77786795363500005</v>
      </c>
      <c r="AB925">
        <v>0.117391699187</v>
      </c>
    </row>
    <row r="926" spans="1:28">
      <c r="A926">
        <v>100</v>
      </c>
      <c r="B926">
        <v>100</v>
      </c>
      <c r="C926">
        <v>112.07</v>
      </c>
      <c r="D926">
        <v>93.44</v>
      </c>
      <c r="E926">
        <v>1.56</v>
      </c>
      <c r="F926">
        <v>6.24</v>
      </c>
      <c r="G926">
        <v>3.57</v>
      </c>
      <c r="H926">
        <v>92.49</v>
      </c>
      <c r="I926">
        <v>0.77</v>
      </c>
      <c r="J926">
        <v>25.55</v>
      </c>
      <c r="K926">
        <v>2.5559240931099998</v>
      </c>
      <c r="L926" t="s">
        <v>31</v>
      </c>
      <c r="M926">
        <v>0</v>
      </c>
      <c r="N926">
        <v>1</v>
      </c>
      <c r="Q926" t="s">
        <v>31</v>
      </c>
      <c r="R926">
        <v>0</v>
      </c>
      <c r="S926">
        <v>1</v>
      </c>
      <c r="V926" t="s">
        <v>28</v>
      </c>
      <c r="W926">
        <v>0</v>
      </c>
      <c r="X926">
        <v>0</v>
      </c>
      <c r="AA926">
        <v>0.86020475822700004</v>
      </c>
      <c r="AB926">
        <v>9.0537006700499995E-2</v>
      </c>
    </row>
    <row r="927" spans="1:28">
      <c r="A927">
        <v>100</v>
      </c>
      <c r="B927">
        <v>100</v>
      </c>
      <c r="C927">
        <v>112.07</v>
      </c>
      <c r="D927">
        <v>93.44</v>
      </c>
      <c r="E927">
        <v>1.56</v>
      </c>
      <c r="F927">
        <v>6.24</v>
      </c>
      <c r="G927">
        <v>3.57</v>
      </c>
      <c r="H927">
        <v>92.68</v>
      </c>
      <c r="I927">
        <v>0.9</v>
      </c>
      <c r="J927">
        <v>24.91</v>
      </c>
      <c r="K927">
        <v>2.4722887938100002</v>
      </c>
      <c r="L927" t="s">
        <v>31</v>
      </c>
      <c r="M927">
        <v>0</v>
      </c>
      <c r="N927">
        <v>1</v>
      </c>
      <c r="Q927" t="s">
        <v>31</v>
      </c>
      <c r="R927">
        <v>0</v>
      </c>
      <c r="S927">
        <v>1</v>
      </c>
      <c r="V927" t="s">
        <v>28</v>
      </c>
      <c r="W927">
        <v>0</v>
      </c>
      <c r="X927">
        <v>1</v>
      </c>
      <c r="AA927">
        <v>0.86382256432799998</v>
      </c>
      <c r="AB927">
        <v>8.7569313875399998E-2</v>
      </c>
    </row>
    <row r="928" spans="1:28">
      <c r="A928">
        <v>100</v>
      </c>
      <c r="B928">
        <v>100</v>
      </c>
      <c r="C928">
        <v>112.07</v>
      </c>
      <c r="D928">
        <v>93.44</v>
      </c>
      <c r="E928">
        <v>1.56</v>
      </c>
      <c r="F928">
        <v>6.24</v>
      </c>
      <c r="G928">
        <v>3.57</v>
      </c>
      <c r="H928">
        <v>90.45</v>
      </c>
      <c r="I928">
        <v>3.54</v>
      </c>
      <c r="J928">
        <v>24.09</v>
      </c>
      <c r="K928">
        <v>3.1361245698700002</v>
      </c>
      <c r="L928" t="s">
        <v>31</v>
      </c>
      <c r="M928">
        <v>0</v>
      </c>
      <c r="N928">
        <v>1</v>
      </c>
      <c r="Q928" t="s">
        <v>31</v>
      </c>
      <c r="R928">
        <v>0</v>
      </c>
      <c r="S928">
        <v>1</v>
      </c>
      <c r="V928" t="s">
        <v>28</v>
      </c>
      <c r="W928">
        <v>1</v>
      </c>
      <c r="X928">
        <v>1</v>
      </c>
      <c r="AA928">
        <v>0.846123890346</v>
      </c>
      <c r="AB928">
        <v>8.9239399523199994E-2</v>
      </c>
    </row>
    <row r="929" spans="1:28">
      <c r="A929">
        <v>100</v>
      </c>
      <c r="B929">
        <v>100</v>
      </c>
      <c r="C929">
        <v>112.07</v>
      </c>
      <c r="D929">
        <v>93.44</v>
      </c>
      <c r="E929">
        <v>1.56</v>
      </c>
      <c r="F929">
        <v>6.24</v>
      </c>
      <c r="G929">
        <v>3.57</v>
      </c>
      <c r="H929">
        <v>88.32</v>
      </c>
      <c r="I929">
        <v>3.89</v>
      </c>
      <c r="J929">
        <v>27.65</v>
      </c>
      <c r="K929">
        <v>2.1637650824599999</v>
      </c>
      <c r="L929" t="s">
        <v>31</v>
      </c>
      <c r="M929">
        <v>0</v>
      </c>
      <c r="N929">
        <v>1</v>
      </c>
      <c r="Q929" t="s">
        <v>31</v>
      </c>
      <c r="R929">
        <v>0</v>
      </c>
      <c r="S929">
        <v>1</v>
      </c>
      <c r="V929" t="s">
        <v>29</v>
      </c>
      <c r="W929">
        <v>0</v>
      </c>
      <c r="X929">
        <v>1</v>
      </c>
      <c r="Y929">
        <v>1</v>
      </c>
      <c r="AA929">
        <v>0.81470236584099998</v>
      </c>
      <c r="AB929">
        <v>9.5168908757500004E-2</v>
      </c>
    </row>
    <row r="930" spans="1:28">
      <c r="A930">
        <v>100</v>
      </c>
      <c r="B930">
        <v>100</v>
      </c>
      <c r="C930">
        <v>112.07</v>
      </c>
      <c r="D930">
        <v>93.44</v>
      </c>
      <c r="E930">
        <v>1.56</v>
      </c>
      <c r="F930">
        <v>6.24</v>
      </c>
      <c r="G930">
        <v>3.57</v>
      </c>
      <c r="H930">
        <v>90.22</v>
      </c>
      <c r="I930">
        <v>2.72</v>
      </c>
      <c r="J930">
        <v>26.19</v>
      </c>
      <c r="K930">
        <v>3.2501348928799998</v>
      </c>
      <c r="L930" t="s">
        <v>31</v>
      </c>
      <c r="M930">
        <v>0</v>
      </c>
      <c r="N930">
        <v>1</v>
      </c>
      <c r="Q930" t="s">
        <v>31</v>
      </c>
      <c r="R930">
        <v>0</v>
      </c>
      <c r="S930">
        <v>1</v>
      </c>
      <c r="V930" t="s">
        <v>29</v>
      </c>
      <c r="W930">
        <v>1</v>
      </c>
      <c r="X930">
        <v>1</v>
      </c>
      <c r="Y930">
        <v>1</v>
      </c>
      <c r="AA930">
        <v>0.83640641830700002</v>
      </c>
      <c r="AB930">
        <v>8.8492279802299997E-2</v>
      </c>
    </row>
    <row r="931" spans="1:28">
      <c r="A931">
        <v>100</v>
      </c>
      <c r="B931">
        <v>100</v>
      </c>
      <c r="C931">
        <v>112.07</v>
      </c>
      <c r="D931">
        <v>93.44</v>
      </c>
      <c r="E931">
        <v>1.56</v>
      </c>
      <c r="F931">
        <v>6.24</v>
      </c>
      <c r="G931">
        <v>3.57</v>
      </c>
      <c r="H931">
        <v>84.23</v>
      </c>
      <c r="I931">
        <v>7.39</v>
      </c>
      <c r="J931">
        <v>28.83</v>
      </c>
      <c r="K931">
        <v>2.5934029340300002</v>
      </c>
      <c r="L931" t="s">
        <v>31</v>
      </c>
      <c r="M931">
        <v>0</v>
      </c>
      <c r="N931">
        <v>1</v>
      </c>
      <c r="Q931" t="s">
        <v>31</v>
      </c>
      <c r="R931">
        <v>0</v>
      </c>
      <c r="S931">
        <v>1</v>
      </c>
      <c r="V931" t="s">
        <v>30</v>
      </c>
      <c r="W931">
        <v>0</v>
      </c>
      <c r="X931">
        <v>1</v>
      </c>
      <c r="Y931">
        <v>1</v>
      </c>
      <c r="Z931">
        <v>1</v>
      </c>
      <c r="AA931">
        <v>0.77305183721799997</v>
      </c>
      <c r="AB931">
        <v>9.6314258681400006E-2</v>
      </c>
    </row>
    <row r="932" spans="1:28">
      <c r="A932">
        <v>100</v>
      </c>
      <c r="B932">
        <v>100</v>
      </c>
      <c r="C932">
        <v>112.07</v>
      </c>
      <c r="D932">
        <v>93.44</v>
      </c>
      <c r="E932">
        <v>1.56</v>
      </c>
      <c r="F932">
        <v>6.24</v>
      </c>
      <c r="G932">
        <v>3.57</v>
      </c>
      <c r="H932">
        <v>85.58</v>
      </c>
      <c r="I932">
        <v>7.83</v>
      </c>
      <c r="J932">
        <v>25.25</v>
      </c>
      <c r="K932">
        <v>3.1595120826900001</v>
      </c>
      <c r="L932" t="s">
        <v>31</v>
      </c>
      <c r="M932">
        <v>0</v>
      </c>
      <c r="N932">
        <v>1</v>
      </c>
      <c r="Q932" t="s">
        <v>31</v>
      </c>
      <c r="R932">
        <v>0</v>
      </c>
      <c r="S932">
        <v>1</v>
      </c>
      <c r="V932" t="s">
        <v>30</v>
      </c>
      <c r="W932">
        <v>1</v>
      </c>
      <c r="X932">
        <v>1</v>
      </c>
      <c r="Y932">
        <v>1</v>
      </c>
      <c r="Z932">
        <v>1</v>
      </c>
      <c r="AA932">
        <v>0.79698181485399999</v>
      </c>
      <c r="AB932">
        <v>9.6315657648600006E-2</v>
      </c>
    </row>
    <row r="933" spans="1:28">
      <c r="A933">
        <v>100</v>
      </c>
      <c r="B933">
        <v>100</v>
      </c>
      <c r="C933">
        <v>112.07</v>
      </c>
      <c r="D933">
        <v>93.44</v>
      </c>
      <c r="E933">
        <v>1.56</v>
      </c>
      <c r="F933">
        <v>6.24</v>
      </c>
      <c r="G933">
        <v>3.57</v>
      </c>
      <c r="H933">
        <v>85.54</v>
      </c>
      <c r="I933">
        <v>6.72</v>
      </c>
      <c r="J933">
        <v>27.55</v>
      </c>
      <c r="K933">
        <v>1.6102197658599999</v>
      </c>
      <c r="L933" t="s">
        <v>31</v>
      </c>
      <c r="M933">
        <v>0</v>
      </c>
      <c r="N933">
        <v>1</v>
      </c>
      <c r="Q933" t="s">
        <v>31</v>
      </c>
      <c r="R933">
        <v>0</v>
      </c>
      <c r="S933">
        <v>1</v>
      </c>
      <c r="V933" t="s">
        <v>31</v>
      </c>
      <c r="W933">
        <v>0</v>
      </c>
      <c r="X933">
        <v>1</v>
      </c>
      <c r="AA933">
        <v>0.79241048922199997</v>
      </c>
      <c r="AB933">
        <v>0.110664320772</v>
      </c>
    </row>
    <row r="934" spans="1:28">
      <c r="A934">
        <v>100</v>
      </c>
      <c r="B934">
        <v>100</v>
      </c>
      <c r="C934">
        <v>112.07</v>
      </c>
      <c r="D934">
        <v>93.44</v>
      </c>
      <c r="E934">
        <v>1.56</v>
      </c>
      <c r="F934">
        <v>6.24</v>
      </c>
      <c r="G934">
        <v>3.57</v>
      </c>
      <c r="H934">
        <v>81.99</v>
      </c>
      <c r="I934">
        <v>11.21</v>
      </c>
      <c r="J934">
        <v>25.67</v>
      </c>
      <c r="K934">
        <v>2.2390395384400001</v>
      </c>
      <c r="L934" t="s">
        <v>31</v>
      </c>
      <c r="M934">
        <v>0</v>
      </c>
      <c r="N934">
        <v>1</v>
      </c>
      <c r="Q934" t="s">
        <v>31</v>
      </c>
      <c r="R934">
        <v>0</v>
      </c>
      <c r="S934">
        <v>1</v>
      </c>
      <c r="V934" t="s">
        <v>31</v>
      </c>
      <c r="W934">
        <v>1</v>
      </c>
      <c r="X934">
        <v>1</v>
      </c>
      <c r="AA934">
        <v>0.76643356420800002</v>
      </c>
      <c r="AB934">
        <v>0.115042930728</v>
      </c>
    </row>
    <row r="935" spans="1:28">
      <c r="A935">
        <v>100</v>
      </c>
      <c r="B935">
        <v>100</v>
      </c>
      <c r="C935">
        <v>112.07</v>
      </c>
      <c r="D935">
        <v>93.44</v>
      </c>
      <c r="E935">
        <v>1.56</v>
      </c>
      <c r="F935">
        <v>6.24</v>
      </c>
      <c r="G935">
        <v>3.57</v>
      </c>
      <c r="H935">
        <v>85.48</v>
      </c>
      <c r="I935">
        <v>7.63</v>
      </c>
      <c r="J935">
        <v>25.85</v>
      </c>
      <c r="K935">
        <v>1.5080830252699999</v>
      </c>
      <c r="L935" t="s">
        <v>31</v>
      </c>
      <c r="M935">
        <v>0</v>
      </c>
      <c r="N935">
        <v>1</v>
      </c>
      <c r="Q935" t="s">
        <v>31</v>
      </c>
      <c r="R935">
        <v>0</v>
      </c>
      <c r="S935">
        <v>1</v>
      </c>
      <c r="V935" t="s">
        <v>32</v>
      </c>
      <c r="W935">
        <v>0</v>
      </c>
      <c r="X935">
        <v>1</v>
      </c>
      <c r="AA935">
        <v>0.797033494753</v>
      </c>
      <c r="AB935">
        <v>0.109932025167</v>
      </c>
    </row>
    <row r="936" spans="1:28">
      <c r="A936">
        <v>100</v>
      </c>
      <c r="B936">
        <v>100</v>
      </c>
      <c r="C936">
        <v>112.07</v>
      </c>
      <c r="D936">
        <v>93.44</v>
      </c>
      <c r="E936">
        <v>1.56</v>
      </c>
      <c r="F936">
        <v>6.24</v>
      </c>
      <c r="G936">
        <v>3.57</v>
      </c>
      <c r="H936">
        <v>78.7</v>
      </c>
      <c r="I936">
        <v>14.48</v>
      </c>
      <c r="J936">
        <v>25.71</v>
      </c>
      <c r="K936">
        <v>2.0814399540499999</v>
      </c>
      <c r="L936" t="s">
        <v>31</v>
      </c>
      <c r="M936">
        <v>0</v>
      </c>
      <c r="N936">
        <v>1</v>
      </c>
      <c r="Q936" t="s">
        <v>31</v>
      </c>
      <c r="R936">
        <v>0</v>
      </c>
      <c r="S936">
        <v>1</v>
      </c>
      <c r="V936" t="s">
        <v>32</v>
      </c>
      <c r="W936">
        <v>1</v>
      </c>
      <c r="X936">
        <v>1</v>
      </c>
      <c r="AA936">
        <v>0.73662242667400002</v>
      </c>
      <c r="AB936">
        <v>0.12376328632</v>
      </c>
    </row>
    <row r="937" spans="1:28">
      <c r="A937">
        <v>100</v>
      </c>
      <c r="B937">
        <v>100</v>
      </c>
      <c r="C937">
        <v>112.07</v>
      </c>
      <c r="D937">
        <v>93.44</v>
      </c>
      <c r="E937">
        <v>1.56</v>
      </c>
      <c r="F937">
        <v>6.24</v>
      </c>
      <c r="G937">
        <v>3.57</v>
      </c>
      <c r="H937">
        <v>92.49</v>
      </c>
      <c r="I937">
        <v>0.77</v>
      </c>
      <c r="J937">
        <v>25.55</v>
      </c>
      <c r="K937">
        <v>2.5559240931099998</v>
      </c>
      <c r="L937" t="s">
        <v>31</v>
      </c>
      <c r="M937">
        <v>0</v>
      </c>
      <c r="N937">
        <v>1</v>
      </c>
      <c r="Q937" t="s">
        <v>31</v>
      </c>
      <c r="R937">
        <v>1</v>
      </c>
      <c r="S937">
        <v>1</v>
      </c>
      <c r="V937" t="s">
        <v>28</v>
      </c>
      <c r="W937">
        <v>0</v>
      </c>
      <c r="X937">
        <v>0</v>
      </c>
      <c r="AA937">
        <v>0.86020475822700004</v>
      </c>
      <c r="AB937">
        <v>9.0537006700499995E-2</v>
      </c>
    </row>
    <row r="938" spans="1:28">
      <c r="A938">
        <v>100</v>
      </c>
      <c r="B938">
        <v>100</v>
      </c>
      <c r="C938">
        <v>112.07</v>
      </c>
      <c r="D938">
        <v>93.44</v>
      </c>
      <c r="E938">
        <v>1.56</v>
      </c>
      <c r="F938">
        <v>6.24</v>
      </c>
      <c r="G938">
        <v>3.57</v>
      </c>
      <c r="H938">
        <v>92.8</v>
      </c>
      <c r="I938">
        <v>0.8</v>
      </c>
      <c r="J938">
        <v>24.87</v>
      </c>
      <c r="K938">
        <v>2.4557431533399998</v>
      </c>
      <c r="L938" t="s">
        <v>31</v>
      </c>
      <c r="M938">
        <v>0</v>
      </c>
      <c r="N938">
        <v>1</v>
      </c>
      <c r="Q938" t="s">
        <v>31</v>
      </c>
      <c r="R938">
        <v>1</v>
      </c>
      <c r="S938">
        <v>1</v>
      </c>
      <c r="V938" t="s">
        <v>28</v>
      </c>
      <c r="W938">
        <v>0</v>
      </c>
      <c r="X938">
        <v>1</v>
      </c>
      <c r="AA938">
        <v>0.86492814061099998</v>
      </c>
      <c r="AB938">
        <v>8.6153287447100005E-2</v>
      </c>
    </row>
    <row r="939" spans="1:28">
      <c r="A939">
        <v>100</v>
      </c>
      <c r="B939">
        <v>100</v>
      </c>
      <c r="C939">
        <v>112.07</v>
      </c>
      <c r="D939">
        <v>93.44</v>
      </c>
      <c r="E939">
        <v>1.56</v>
      </c>
      <c r="F939">
        <v>6.24</v>
      </c>
      <c r="G939">
        <v>3.57</v>
      </c>
      <c r="H939">
        <v>92.55</v>
      </c>
      <c r="I939">
        <v>0.96</v>
      </c>
      <c r="J939">
        <v>25.05</v>
      </c>
      <c r="K939">
        <v>2.6115628074199999</v>
      </c>
      <c r="L939" t="s">
        <v>31</v>
      </c>
      <c r="M939">
        <v>0</v>
      </c>
      <c r="N939">
        <v>1</v>
      </c>
      <c r="Q939" t="s">
        <v>31</v>
      </c>
      <c r="R939">
        <v>1</v>
      </c>
      <c r="S939">
        <v>1</v>
      </c>
      <c r="V939" t="s">
        <v>28</v>
      </c>
      <c r="W939">
        <v>1</v>
      </c>
      <c r="X939">
        <v>1</v>
      </c>
      <c r="AA939">
        <v>0.86227456892400001</v>
      </c>
      <c r="AB939">
        <v>8.9538216131400006E-2</v>
      </c>
    </row>
    <row r="940" spans="1:28">
      <c r="A940">
        <v>100</v>
      </c>
      <c r="B940">
        <v>100</v>
      </c>
      <c r="C940">
        <v>112.07</v>
      </c>
      <c r="D940">
        <v>93.44</v>
      </c>
      <c r="E940">
        <v>1.56</v>
      </c>
      <c r="F940">
        <v>6.24</v>
      </c>
      <c r="G940">
        <v>3.57</v>
      </c>
      <c r="H940">
        <v>88.32</v>
      </c>
      <c r="I940">
        <v>3.89</v>
      </c>
      <c r="J940">
        <v>27.65</v>
      </c>
      <c r="K940">
        <v>2.1627760714700002</v>
      </c>
      <c r="L940" t="s">
        <v>31</v>
      </c>
      <c r="M940">
        <v>0</v>
      </c>
      <c r="N940">
        <v>1</v>
      </c>
      <c r="Q940" t="s">
        <v>31</v>
      </c>
      <c r="R940">
        <v>1</v>
      </c>
      <c r="S940">
        <v>1</v>
      </c>
      <c r="V940" t="s">
        <v>29</v>
      </c>
      <c r="W940">
        <v>0</v>
      </c>
      <c r="X940">
        <v>1</v>
      </c>
      <c r="Y940">
        <v>1</v>
      </c>
      <c r="AA940">
        <v>0.81470236584099998</v>
      </c>
      <c r="AB940">
        <v>9.5168908757500004E-2</v>
      </c>
    </row>
    <row r="941" spans="1:28">
      <c r="A941">
        <v>100</v>
      </c>
      <c r="B941">
        <v>100</v>
      </c>
      <c r="C941">
        <v>112.07</v>
      </c>
      <c r="D941">
        <v>93.44</v>
      </c>
      <c r="E941">
        <v>1.56</v>
      </c>
      <c r="F941">
        <v>6.24</v>
      </c>
      <c r="G941">
        <v>3.57</v>
      </c>
      <c r="H941">
        <v>89.25</v>
      </c>
      <c r="I941">
        <v>3.47</v>
      </c>
      <c r="J941">
        <v>26.63</v>
      </c>
      <c r="K941">
        <v>2.5699672444899999</v>
      </c>
      <c r="L941" t="s">
        <v>31</v>
      </c>
      <c r="M941">
        <v>0</v>
      </c>
      <c r="N941">
        <v>1</v>
      </c>
      <c r="Q941" t="s">
        <v>31</v>
      </c>
      <c r="R941">
        <v>1</v>
      </c>
      <c r="S941">
        <v>1</v>
      </c>
      <c r="V941" t="s">
        <v>29</v>
      </c>
      <c r="W941">
        <v>1</v>
      </c>
      <c r="X941">
        <v>1</v>
      </c>
      <c r="Y941">
        <v>1</v>
      </c>
      <c r="AA941">
        <v>0.82672183137499999</v>
      </c>
      <c r="AB941">
        <v>9.6168175978200002E-2</v>
      </c>
    </row>
    <row r="942" spans="1:28">
      <c r="A942">
        <v>100</v>
      </c>
      <c r="B942">
        <v>100</v>
      </c>
      <c r="C942">
        <v>112.07</v>
      </c>
      <c r="D942">
        <v>93.44</v>
      </c>
      <c r="E942">
        <v>1.56</v>
      </c>
      <c r="F942">
        <v>6.24</v>
      </c>
      <c r="G942">
        <v>3.57</v>
      </c>
      <c r="H942">
        <v>92.62</v>
      </c>
      <c r="I942">
        <v>0.88</v>
      </c>
      <c r="J942">
        <v>25.07</v>
      </c>
      <c r="K942">
        <v>2.5701216376499998</v>
      </c>
      <c r="L942" t="s">
        <v>31</v>
      </c>
      <c r="M942">
        <v>0</v>
      </c>
      <c r="N942">
        <v>1</v>
      </c>
      <c r="Q942" t="s">
        <v>31</v>
      </c>
      <c r="R942">
        <v>1</v>
      </c>
      <c r="S942">
        <v>1</v>
      </c>
      <c r="V942" t="s">
        <v>30</v>
      </c>
      <c r="W942">
        <v>0</v>
      </c>
      <c r="X942">
        <v>1</v>
      </c>
      <c r="Y942">
        <v>1</v>
      </c>
      <c r="Z942">
        <v>1</v>
      </c>
      <c r="AA942">
        <v>0.86290851326100004</v>
      </c>
      <c r="AB942">
        <v>8.9342246983699997E-2</v>
      </c>
    </row>
    <row r="943" spans="1:28">
      <c r="A943">
        <v>100</v>
      </c>
      <c r="B943">
        <v>100</v>
      </c>
      <c r="C943">
        <v>112.07</v>
      </c>
      <c r="D943">
        <v>93.44</v>
      </c>
      <c r="E943">
        <v>1.56</v>
      </c>
      <c r="F943">
        <v>6.24</v>
      </c>
      <c r="G943">
        <v>3.57</v>
      </c>
      <c r="H943">
        <v>89.24</v>
      </c>
      <c r="I943">
        <v>3.54</v>
      </c>
      <c r="J943">
        <v>26.51</v>
      </c>
      <c r="K943">
        <v>2.8465389700600001</v>
      </c>
      <c r="L943" t="s">
        <v>31</v>
      </c>
      <c r="M943">
        <v>0</v>
      </c>
      <c r="N943">
        <v>1</v>
      </c>
      <c r="Q943" t="s">
        <v>31</v>
      </c>
      <c r="R943">
        <v>1</v>
      </c>
      <c r="S943">
        <v>1</v>
      </c>
      <c r="V943" t="s">
        <v>30</v>
      </c>
      <c r="W943">
        <v>1</v>
      </c>
      <c r="X943">
        <v>1</v>
      </c>
      <c r="Y943">
        <v>1</v>
      </c>
      <c r="Z943">
        <v>1</v>
      </c>
      <c r="AA943">
        <v>0.82638963969699997</v>
      </c>
      <c r="AB943">
        <v>8.9547242074600006E-2</v>
      </c>
    </row>
    <row r="944" spans="1:28">
      <c r="A944">
        <v>100</v>
      </c>
      <c r="B944">
        <v>100</v>
      </c>
      <c r="C944">
        <v>112.07</v>
      </c>
      <c r="D944">
        <v>93.44</v>
      </c>
      <c r="E944">
        <v>1.56</v>
      </c>
      <c r="F944">
        <v>6.24</v>
      </c>
      <c r="G944">
        <v>3.57</v>
      </c>
      <c r="H944">
        <v>89.72</v>
      </c>
      <c r="I944">
        <v>3.53</v>
      </c>
      <c r="J944">
        <v>25.57</v>
      </c>
      <c r="K944">
        <v>1.8830691988299999</v>
      </c>
      <c r="L944" t="s">
        <v>31</v>
      </c>
      <c r="M944">
        <v>0</v>
      </c>
      <c r="N944">
        <v>1</v>
      </c>
      <c r="Q944" t="s">
        <v>31</v>
      </c>
      <c r="R944">
        <v>1</v>
      </c>
      <c r="S944">
        <v>1</v>
      </c>
      <c r="V944" t="s">
        <v>31</v>
      </c>
      <c r="W944">
        <v>0</v>
      </c>
      <c r="X944">
        <v>1</v>
      </c>
      <c r="AA944">
        <v>0.83657337836500001</v>
      </c>
      <c r="AB944">
        <v>0.10148022770700001</v>
      </c>
    </row>
    <row r="945" spans="1:28">
      <c r="A945">
        <v>100</v>
      </c>
      <c r="B945">
        <v>100</v>
      </c>
      <c r="C945">
        <v>112.07</v>
      </c>
      <c r="D945">
        <v>93.44</v>
      </c>
      <c r="E945">
        <v>1.56</v>
      </c>
      <c r="F945">
        <v>6.24</v>
      </c>
      <c r="G945">
        <v>3.57</v>
      </c>
      <c r="H945">
        <v>88.8</v>
      </c>
      <c r="I945">
        <v>4.01</v>
      </c>
      <c r="J945">
        <v>26.45</v>
      </c>
      <c r="K945">
        <v>1.96661098835</v>
      </c>
      <c r="L945" t="s">
        <v>31</v>
      </c>
      <c r="M945">
        <v>0</v>
      </c>
      <c r="N945">
        <v>1</v>
      </c>
      <c r="Q945" t="s">
        <v>31</v>
      </c>
      <c r="R945">
        <v>1</v>
      </c>
      <c r="S945">
        <v>1</v>
      </c>
      <c r="V945" t="s">
        <v>31</v>
      </c>
      <c r="W945">
        <v>1</v>
      </c>
      <c r="X945">
        <v>1</v>
      </c>
      <c r="AA945">
        <v>0.82488860143599996</v>
      </c>
      <c r="AB945">
        <v>0.10301325666699999</v>
      </c>
    </row>
    <row r="946" spans="1:28">
      <c r="A946">
        <v>100</v>
      </c>
      <c r="B946">
        <v>100</v>
      </c>
      <c r="C946">
        <v>112.07</v>
      </c>
      <c r="D946">
        <v>93.44</v>
      </c>
      <c r="E946">
        <v>1.56</v>
      </c>
      <c r="F946">
        <v>6.24</v>
      </c>
      <c r="G946">
        <v>3.57</v>
      </c>
      <c r="H946">
        <v>85.33</v>
      </c>
      <c r="I946">
        <v>7.66</v>
      </c>
      <c r="J946">
        <v>26.09</v>
      </c>
      <c r="K946">
        <v>1.5238965974800001</v>
      </c>
      <c r="L946" t="s">
        <v>31</v>
      </c>
      <c r="M946">
        <v>0</v>
      </c>
      <c r="N946">
        <v>1</v>
      </c>
      <c r="Q946" t="s">
        <v>31</v>
      </c>
      <c r="R946">
        <v>1</v>
      </c>
      <c r="S946">
        <v>1</v>
      </c>
      <c r="V946" t="s">
        <v>32</v>
      </c>
      <c r="W946">
        <v>0</v>
      </c>
      <c r="X946">
        <v>1</v>
      </c>
      <c r="AA946">
        <v>0.79472182941799996</v>
      </c>
      <c r="AB946">
        <v>0.110851015565</v>
      </c>
    </row>
    <row r="947" spans="1:28">
      <c r="A947">
        <v>100</v>
      </c>
      <c r="B947">
        <v>100</v>
      </c>
      <c r="C947">
        <v>112.07</v>
      </c>
      <c r="D947">
        <v>93.44</v>
      </c>
      <c r="E947">
        <v>1.56</v>
      </c>
      <c r="F947">
        <v>6.24</v>
      </c>
      <c r="G947">
        <v>3.57</v>
      </c>
      <c r="H947">
        <v>83.92</v>
      </c>
      <c r="I947">
        <v>8.69</v>
      </c>
      <c r="J947">
        <v>26.85</v>
      </c>
      <c r="K947">
        <v>1.8954408922999999</v>
      </c>
      <c r="L947" t="s">
        <v>31</v>
      </c>
      <c r="M947">
        <v>0</v>
      </c>
      <c r="N947">
        <v>1</v>
      </c>
      <c r="Q947" t="s">
        <v>31</v>
      </c>
      <c r="R947">
        <v>1</v>
      </c>
      <c r="S947">
        <v>1</v>
      </c>
      <c r="V947" t="s">
        <v>32</v>
      </c>
      <c r="W947">
        <v>1</v>
      </c>
      <c r="X947">
        <v>1</v>
      </c>
      <c r="AA947">
        <v>0.78055459426200002</v>
      </c>
      <c r="AB947">
        <v>0.11613992639200001</v>
      </c>
    </row>
    <row r="948" spans="1:28">
      <c r="A948">
        <v>100</v>
      </c>
      <c r="B948">
        <v>100</v>
      </c>
      <c r="C948">
        <v>112.07</v>
      </c>
      <c r="D948">
        <v>93.44</v>
      </c>
      <c r="E948">
        <v>1.56</v>
      </c>
      <c r="F948">
        <v>6.24</v>
      </c>
      <c r="G948">
        <v>3.57</v>
      </c>
      <c r="H948">
        <v>92.49</v>
      </c>
      <c r="I948">
        <v>0.77</v>
      </c>
      <c r="J948">
        <v>25.55</v>
      </c>
      <c r="K948">
        <v>2.5559240931099998</v>
      </c>
      <c r="L948" t="s">
        <v>31</v>
      </c>
      <c r="M948">
        <v>0</v>
      </c>
      <c r="N948">
        <v>1</v>
      </c>
      <c r="Q948" t="s">
        <v>32</v>
      </c>
      <c r="R948">
        <v>0</v>
      </c>
      <c r="S948">
        <v>1</v>
      </c>
      <c r="V948" t="s">
        <v>28</v>
      </c>
      <c r="W948">
        <v>0</v>
      </c>
      <c r="X948">
        <v>0</v>
      </c>
      <c r="AA948">
        <v>0.86020475822700004</v>
      </c>
      <c r="AB948">
        <v>9.0537006700499995E-2</v>
      </c>
    </row>
    <row r="949" spans="1:28">
      <c r="A949">
        <v>100</v>
      </c>
      <c r="B949">
        <v>100</v>
      </c>
      <c r="C949">
        <v>112.07</v>
      </c>
      <c r="D949">
        <v>93.44</v>
      </c>
      <c r="E949">
        <v>1.56</v>
      </c>
      <c r="F949">
        <v>6.24</v>
      </c>
      <c r="G949">
        <v>3.57</v>
      </c>
      <c r="H949">
        <v>92.72</v>
      </c>
      <c r="I949">
        <v>0.9</v>
      </c>
      <c r="J949">
        <v>24.83</v>
      </c>
      <c r="K949">
        <v>2.4724261564500001</v>
      </c>
      <c r="L949" t="s">
        <v>31</v>
      </c>
      <c r="M949">
        <v>0</v>
      </c>
      <c r="N949">
        <v>1</v>
      </c>
      <c r="Q949" t="s">
        <v>32</v>
      </c>
      <c r="R949">
        <v>0</v>
      </c>
      <c r="S949">
        <v>1</v>
      </c>
      <c r="V949" t="s">
        <v>28</v>
      </c>
      <c r="W949">
        <v>0</v>
      </c>
      <c r="X949">
        <v>1</v>
      </c>
      <c r="AA949">
        <v>0.86445474316699999</v>
      </c>
      <c r="AB949">
        <v>8.7364418659300003E-2</v>
      </c>
    </row>
    <row r="950" spans="1:28">
      <c r="A950">
        <v>100</v>
      </c>
      <c r="B950">
        <v>100</v>
      </c>
      <c r="C950">
        <v>112.07</v>
      </c>
      <c r="D950">
        <v>93.44</v>
      </c>
      <c r="E950">
        <v>1.56</v>
      </c>
      <c r="F950">
        <v>6.24</v>
      </c>
      <c r="G950">
        <v>3.57</v>
      </c>
      <c r="H950">
        <v>90.58</v>
      </c>
      <c r="I950">
        <v>3.4</v>
      </c>
      <c r="J950">
        <v>24.11</v>
      </c>
      <c r="K950">
        <v>3.1264488678000002</v>
      </c>
      <c r="L950" t="s">
        <v>31</v>
      </c>
      <c r="M950">
        <v>0</v>
      </c>
      <c r="N950">
        <v>1</v>
      </c>
      <c r="Q950" t="s">
        <v>32</v>
      </c>
      <c r="R950">
        <v>0</v>
      </c>
      <c r="S950">
        <v>1</v>
      </c>
      <c r="V950" t="s">
        <v>28</v>
      </c>
      <c r="W950">
        <v>1</v>
      </c>
      <c r="X950">
        <v>1</v>
      </c>
      <c r="AA950">
        <v>0.84726564190800002</v>
      </c>
      <c r="AB950">
        <v>8.8512556846500001E-2</v>
      </c>
    </row>
    <row r="951" spans="1:28">
      <c r="A951">
        <v>100</v>
      </c>
      <c r="B951">
        <v>100</v>
      </c>
      <c r="C951">
        <v>112.07</v>
      </c>
      <c r="D951">
        <v>93.44</v>
      </c>
      <c r="E951">
        <v>1.56</v>
      </c>
      <c r="F951">
        <v>6.24</v>
      </c>
      <c r="G951">
        <v>3.57</v>
      </c>
      <c r="H951">
        <v>88.32</v>
      </c>
      <c r="I951">
        <v>3.89</v>
      </c>
      <c r="J951">
        <v>27.65</v>
      </c>
      <c r="K951">
        <v>2.1637650824599999</v>
      </c>
      <c r="L951" t="s">
        <v>31</v>
      </c>
      <c r="M951">
        <v>0</v>
      </c>
      <c r="N951">
        <v>1</v>
      </c>
      <c r="Q951" t="s">
        <v>32</v>
      </c>
      <c r="R951">
        <v>0</v>
      </c>
      <c r="S951">
        <v>1</v>
      </c>
      <c r="V951" t="s">
        <v>29</v>
      </c>
      <c r="W951">
        <v>0</v>
      </c>
      <c r="X951">
        <v>1</v>
      </c>
      <c r="Y951">
        <v>1</v>
      </c>
      <c r="AA951">
        <v>0.81470236584099998</v>
      </c>
      <c r="AB951">
        <v>9.5168908757500004E-2</v>
      </c>
    </row>
    <row r="952" spans="1:28">
      <c r="A952">
        <v>100</v>
      </c>
      <c r="B952">
        <v>100</v>
      </c>
      <c r="C952">
        <v>112.07</v>
      </c>
      <c r="D952">
        <v>93.44</v>
      </c>
      <c r="E952">
        <v>1.56</v>
      </c>
      <c r="F952">
        <v>6.24</v>
      </c>
      <c r="G952">
        <v>3.57</v>
      </c>
      <c r="H952">
        <v>90.22</v>
      </c>
      <c r="I952">
        <v>2.72</v>
      </c>
      <c r="J952">
        <v>26.19</v>
      </c>
      <c r="K952">
        <v>3.2501348928799998</v>
      </c>
      <c r="L952" t="s">
        <v>31</v>
      </c>
      <c r="M952">
        <v>0</v>
      </c>
      <c r="N952">
        <v>1</v>
      </c>
      <c r="Q952" t="s">
        <v>32</v>
      </c>
      <c r="R952">
        <v>0</v>
      </c>
      <c r="S952">
        <v>1</v>
      </c>
      <c r="V952" t="s">
        <v>29</v>
      </c>
      <c r="W952">
        <v>1</v>
      </c>
      <c r="X952">
        <v>1</v>
      </c>
      <c r="Y952">
        <v>1</v>
      </c>
      <c r="AA952">
        <v>0.83640641830700002</v>
      </c>
      <c r="AB952">
        <v>8.8492279802299997E-2</v>
      </c>
    </row>
    <row r="953" spans="1:28">
      <c r="A953">
        <v>100</v>
      </c>
      <c r="B953">
        <v>100</v>
      </c>
      <c r="C953">
        <v>112.07</v>
      </c>
      <c r="D953">
        <v>93.44</v>
      </c>
      <c r="E953">
        <v>1.56</v>
      </c>
      <c r="F953">
        <v>6.24</v>
      </c>
      <c r="G953">
        <v>3.57</v>
      </c>
      <c r="H953">
        <v>84.15</v>
      </c>
      <c r="I953">
        <v>7.45</v>
      </c>
      <c r="J953">
        <v>28.87</v>
      </c>
      <c r="K953">
        <v>2.5920296127900002</v>
      </c>
      <c r="L953" t="s">
        <v>31</v>
      </c>
      <c r="M953">
        <v>0</v>
      </c>
      <c r="N953">
        <v>1</v>
      </c>
      <c r="Q953" t="s">
        <v>32</v>
      </c>
      <c r="R953">
        <v>0</v>
      </c>
      <c r="S953">
        <v>1</v>
      </c>
      <c r="V953" t="s">
        <v>30</v>
      </c>
      <c r="W953">
        <v>0</v>
      </c>
      <c r="X953">
        <v>1</v>
      </c>
      <c r="Y953">
        <v>1</v>
      </c>
      <c r="Z953">
        <v>1</v>
      </c>
      <c r="AA953">
        <v>0.77221536339999997</v>
      </c>
      <c r="AB953">
        <v>9.6604373210700006E-2</v>
      </c>
    </row>
    <row r="954" spans="1:28">
      <c r="A954">
        <v>100</v>
      </c>
      <c r="B954">
        <v>100</v>
      </c>
      <c r="C954">
        <v>112.07</v>
      </c>
      <c r="D954">
        <v>93.44</v>
      </c>
      <c r="E954">
        <v>1.56</v>
      </c>
      <c r="F954">
        <v>6.24</v>
      </c>
      <c r="G954">
        <v>3.57</v>
      </c>
      <c r="H954">
        <v>85.67</v>
      </c>
      <c r="I954">
        <v>7.26</v>
      </c>
      <c r="J954">
        <v>26.21</v>
      </c>
      <c r="K954">
        <v>3.0654754611900001</v>
      </c>
      <c r="L954" t="s">
        <v>31</v>
      </c>
      <c r="M954">
        <v>0</v>
      </c>
      <c r="N954">
        <v>1</v>
      </c>
      <c r="Q954" t="s">
        <v>32</v>
      </c>
      <c r="R954">
        <v>0</v>
      </c>
      <c r="S954">
        <v>1</v>
      </c>
      <c r="V954" t="s">
        <v>30</v>
      </c>
      <c r="W954">
        <v>1</v>
      </c>
      <c r="X954">
        <v>1</v>
      </c>
      <c r="Y954">
        <v>1</v>
      </c>
      <c r="Z954">
        <v>1</v>
      </c>
      <c r="AA954">
        <v>0.794822961193</v>
      </c>
      <c r="AB954">
        <v>9.7263062281299995E-2</v>
      </c>
    </row>
    <row r="955" spans="1:28">
      <c r="A955">
        <v>100</v>
      </c>
      <c r="B955">
        <v>100</v>
      </c>
      <c r="C955">
        <v>112.07</v>
      </c>
      <c r="D955">
        <v>93.44</v>
      </c>
      <c r="E955">
        <v>1.56</v>
      </c>
      <c r="F955">
        <v>6.24</v>
      </c>
      <c r="G955">
        <v>3.57</v>
      </c>
      <c r="H955">
        <v>85.49</v>
      </c>
      <c r="I955">
        <v>6.72</v>
      </c>
      <c r="J955">
        <v>27.65</v>
      </c>
      <c r="K955">
        <v>1.5985790767700001</v>
      </c>
      <c r="L955" t="s">
        <v>31</v>
      </c>
      <c r="M955">
        <v>0</v>
      </c>
      <c r="N955">
        <v>1</v>
      </c>
      <c r="Q955" t="s">
        <v>32</v>
      </c>
      <c r="R955">
        <v>0</v>
      </c>
      <c r="S955">
        <v>1</v>
      </c>
      <c r="V955" t="s">
        <v>31</v>
      </c>
      <c r="W955">
        <v>0</v>
      </c>
      <c r="X955">
        <v>1</v>
      </c>
      <c r="AA955">
        <v>0.79128489993999995</v>
      </c>
      <c r="AB955">
        <v>0.109355758496</v>
      </c>
    </row>
    <row r="956" spans="1:28">
      <c r="A956">
        <v>100</v>
      </c>
      <c r="B956">
        <v>100</v>
      </c>
      <c r="C956">
        <v>112.07</v>
      </c>
      <c r="D956">
        <v>93.44</v>
      </c>
      <c r="E956">
        <v>1.56</v>
      </c>
      <c r="F956">
        <v>6.24</v>
      </c>
      <c r="G956">
        <v>3.57</v>
      </c>
      <c r="H956">
        <v>82.75</v>
      </c>
      <c r="I956">
        <v>10.45</v>
      </c>
      <c r="J956">
        <v>25.67</v>
      </c>
      <c r="K956">
        <v>2.1850377777799999</v>
      </c>
      <c r="L956" t="s">
        <v>31</v>
      </c>
      <c r="M956">
        <v>0</v>
      </c>
      <c r="N956">
        <v>1</v>
      </c>
      <c r="Q956" t="s">
        <v>32</v>
      </c>
      <c r="R956">
        <v>0</v>
      </c>
      <c r="S956">
        <v>1</v>
      </c>
      <c r="V956" t="s">
        <v>31</v>
      </c>
      <c r="W956">
        <v>1</v>
      </c>
      <c r="X956">
        <v>1</v>
      </c>
      <c r="AA956">
        <v>0.77258662957199997</v>
      </c>
      <c r="AB956">
        <v>0.111059739485</v>
      </c>
    </row>
    <row r="957" spans="1:28">
      <c r="A957">
        <v>100</v>
      </c>
      <c r="B957">
        <v>100</v>
      </c>
      <c r="C957">
        <v>112.07</v>
      </c>
      <c r="D957">
        <v>93.44</v>
      </c>
      <c r="E957">
        <v>1.56</v>
      </c>
      <c r="F957">
        <v>6.24</v>
      </c>
      <c r="G957">
        <v>3.57</v>
      </c>
      <c r="H957">
        <v>85.39</v>
      </c>
      <c r="I957">
        <v>7.76</v>
      </c>
      <c r="J957">
        <v>25.77</v>
      </c>
      <c r="K957">
        <v>1.4820228825799999</v>
      </c>
      <c r="L957" t="s">
        <v>31</v>
      </c>
      <c r="M957">
        <v>0</v>
      </c>
      <c r="N957">
        <v>1</v>
      </c>
      <c r="Q957" t="s">
        <v>32</v>
      </c>
      <c r="R957">
        <v>0</v>
      </c>
      <c r="S957">
        <v>1</v>
      </c>
      <c r="V957" t="s">
        <v>32</v>
      </c>
      <c r="W957">
        <v>0</v>
      </c>
      <c r="X957">
        <v>1</v>
      </c>
      <c r="AA957">
        <v>0.797102768648</v>
      </c>
      <c r="AB957">
        <v>0.112378396305</v>
      </c>
    </row>
    <row r="958" spans="1:28">
      <c r="A958">
        <v>100</v>
      </c>
      <c r="B958">
        <v>100</v>
      </c>
      <c r="C958">
        <v>112.07</v>
      </c>
      <c r="D958">
        <v>93.44</v>
      </c>
      <c r="E958">
        <v>1.56</v>
      </c>
      <c r="F958">
        <v>6.24</v>
      </c>
      <c r="G958">
        <v>3.57</v>
      </c>
      <c r="H958">
        <v>81.23</v>
      </c>
      <c r="I958">
        <v>12.63</v>
      </c>
      <c r="J958">
        <v>24.35</v>
      </c>
      <c r="K958">
        <v>1.8736583113</v>
      </c>
      <c r="L958" t="s">
        <v>31</v>
      </c>
      <c r="M958">
        <v>0</v>
      </c>
      <c r="N958">
        <v>1</v>
      </c>
      <c r="Q958" t="s">
        <v>32</v>
      </c>
      <c r="R958">
        <v>0</v>
      </c>
      <c r="S958">
        <v>1</v>
      </c>
      <c r="V958" t="s">
        <v>32</v>
      </c>
      <c r="W958">
        <v>1</v>
      </c>
      <c r="X958">
        <v>1</v>
      </c>
      <c r="AA958">
        <v>0.76347795136800001</v>
      </c>
      <c r="AB958">
        <v>0.115371814935</v>
      </c>
    </row>
    <row r="959" spans="1:28">
      <c r="A959">
        <v>100</v>
      </c>
      <c r="B959">
        <v>100</v>
      </c>
      <c r="C959">
        <v>112.07</v>
      </c>
      <c r="D959">
        <v>93.44</v>
      </c>
      <c r="E959">
        <v>1.56</v>
      </c>
      <c r="F959">
        <v>6.24</v>
      </c>
      <c r="G959">
        <v>3.57</v>
      </c>
      <c r="H959">
        <v>92.49</v>
      </c>
      <c r="I959">
        <v>0.77</v>
      </c>
      <c r="J959">
        <v>25.55</v>
      </c>
      <c r="K959">
        <v>2.5559240931099998</v>
      </c>
      <c r="L959" t="s">
        <v>31</v>
      </c>
      <c r="M959">
        <v>0</v>
      </c>
      <c r="N959">
        <v>1</v>
      </c>
      <c r="Q959" t="s">
        <v>32</v>
      </c>
      <c r="R959">
        <v>1</v>
      </c>
      <c r="S959">
        <v>1</v>
      </c>
      <c r="V959" t="s">
        <v>28</v>
      </c>
      <c r="W959">
        <v>0</v>
      </c>
      <c r="X959">
        <v>0</v>
      </c>
      <c r="AA959">
        <v>0.86020475822700004</v>
      </c>
      <c r="AB959">
        <v>9.0537006700499995E-2</v>
      </c>
    </row>
    <row r="960" spans="1:28">
      <c r="A960">
        <v>100</v>
      </c>
      <c r="B960">
        <v>100</v>
      </c>
      <c r="C960">
        <v>112.07</v>
      </c>
      <c r="D960">
        <v>93.44</v>
      </c>
      <c r="E960">
        <v>1.56</v>
      </c>
      <c r="F960">
        <v>6.24</v>
      </c>
      <c r="G960">
        <v>3.57</v>
      </c>
      <c r="H960">
        <v>92.8</v>
      </c>
      <c r="I960">
        <v>0.8</v>
      </c>
      <c r="J960">
        <v>24.87</v>
      </c>
      <c r="K960">
        <v>2.4557431533399998</v>
      </c>
      <c r="L960" t="s">
        <v>31</v>
      </c>
      <c r="M960">
        <v>0</v>
      </c>
      <c r="N960">
        <v>1</v>
      </c>
      <c r="Q960" t="s">
        <v>32</v>
      </c>
      <c r="R960">
        <v>1</v>
      </c>
      <c r="S960">
        <v>1</v>
      </c>
      <c r="V960" t="s">
        <v>28</v>
      </c>
      <c r="W960">
        <v>0</v>
      </c>
      <c r="X960">
        <v>1</v>
      </c>
      <c r="AA960">
        <v>0.86492814061099998</v>
      </c>
      <c r="AB960">
        <v>8.6153287447100005E-2</v>
      </c>
    </row>
    <row r="961" spans="1:28">
      <c r="A961">
        <v>100</v>
      </c>
      <c r="B961">
        <v>100</v>
      </c>
      <c r="C961">
        <v>112.07</v>
      </c>
      <c r="D961">
        <v>93.44</v>
      </c>
      <c r="E961">
        <v>1.56</v>
      </c>
      <c r="F961">
        <v>6.24</v>
      </c>
      <c r="G961">
        <v>3.57</v>
      </c>
      <c r="H961">
        <v>92.67</v>
      </c>
      <c r="I961">
        <v>0.88</v>
      </c>
      <c r="J961">
        <v>24.97</v>
      </c>
      <c r="K961">
        <v>2.6048924017999999</v>
      </c>
      <c r="L961" t="s">
        <v>31</v>
      </c>
      <c r="M961">
        <v>0</v>
      </c>
      <c r="N961">
        <v>1</v>
      </c>
      <c r="Q961" t="s">
        <v>32</v>
      </c>
      <c r="R961">
        <v>1</v>
      </c>
      <c r="S961">
        <v>1</v>
      </c>
      <c r="V961" t="s">
        <v>28</v>
      </c>
      <c r="W961">
        <v>1</v>
      </c>
      <c r="X961">
        <v>1</v>
      </c>
      <c r="AA961">
        <v>0.86359603088100001</v>
      </c>
      <c r="AB961">
        <v>8.8188012079700007E-2</v>
      </c>
    </row>
    <row r="962" spans="1:28">
      <c r="A962">
        <v>100</v>
      </c>
      <c r="B962">
        <v>100</v>
      </c>
      <c r="C962">
        <v>112.07</v>
      </c>
      <c r="D962">
        <v>93.44</v>
      </c>
      <c r="E962">
        <v>1.56</v>
      </c>
      <c r="F962">
        <v>6.24</v>
      </c>
      <c r="G962">
        <v>3.57</v>
      </c>
      <c r="H962">
        <v>88.32</v>
      </c>
      <c r="I962">
        <v>3.89</v>
      </c>
      <c r="J962">
        <v>27.65</v>
      </c>
      <c r="K962">
        <v>2.1627760714700002</v>
      </c>
      <c r="L962" t="s">
        <v>31</v>
      </c>
      <c r="M962">
        <v>0</v>
      </c>
      <c r="N962">
        <v>1</v>
      </c>
      <c r="Q962" t="s">
        <v>32</v>
      </c>
      <c r="R962">
        <v>1</v>
      </c>
      <c r="S962">
        <v>1</v>
      </c>
      <c r="V962" t="s">
        <v>29</v>
      </c>
      <c r="W962">
        <v>0</v>
      </c>
      <c r="X962">
        <v>1</v>
      </c>
      <c r="Y962">
        <v>1</v>
      </c>
      <c r="AA962">
        <v>0.81470236584099998</v>
      </c>
      <c r="AB962">
        <v>9.5168908757500004E-2</v>
      </c>
    </row>
    <row r="963" spans="1:28">
      <c r="A963">
        <v>100</v>
      </c>
      <c r="B963">
        <v>100</v>
      </c>
      <c r="C963">
        <v>112.07</v>
      </c>
      <c r="D963">
        <v>93.44</v>
      </c>
      <c r="E963">
        <v>1.56</v>
      </c>
      <c r="F963">
        <v>6.24</v>
      </c>
      <c r="G963">
        <v>3.57</v>
      </c>
      <c r="H963">
        <v>89.25</v>
      </c>
      <c r="I963">
        <v>3.47</v>
      </c>
      <c r="J963">
        <v>26.63</v>
      </c>
      <c r="K963">
        <v>2.5699672444899999</v>
      </c>
      <c r="L963" t="s">
        <v>31</v>
      </c>
      <c r="M963">
        <v>0</v>
      </c>
      <c r="N963">
        <v>1</v>
      </c>
      <c r="Q963" t="s">
        <v>32</v>
      </c>
      <c r="R963">
        <v>1</v>
      </c>
      <c r="S963">
        <v>1</v>
      </c>
      <c r="V963" t="s">
        <v>29</v>
      </c>
      <c r="W963">
        <v>1</v>
      </c>
      <c r="X963">
        <v>1</v>
      </c>
      <c r="Y963">
        <v>1</v>
      </c>
      <c r="AA963">
        <v>0.82672183137499999</v>
      </c>
      <c r="AB963">
        <v>9.6168175978200002E-2</v>
      </c>
    </row>
    <row r="964" spans="1:28">
      <c r="A964">
        <v>100</v>
      </c>
      <c r="B964">
        <v>100</v>
      </c>
      <c r="C964">
        <v>112.07</v>
      </c>
      <c r="D964">
        <v>93.44</v>
      </c>
      <c r="E964">
        <v>1.56</v>
      </c>
      <c r="F964">
        <v>6.24</v>
      </c>
      <c r="G964">
        <v>3.57</v>
      </c>
      <c r="H964">
        <v>92.65</v>
      </c>
      <c r="I964">
        <v>0.88</v>
      </c>
      <c r="J964">
        <v>25.01</v>
      </c>
      <c r="K964">
        <v>2.5700666925900002</v>
      </c>
      <c r="L964" t="s">
        <v>31</v>
      </c>
      <c r="M964">
        <v>0</v>
      </c>
      <c r="N964">
        <v>1</v>
      </c>
      <c r="Q964" t="s">
        <v>32</v>
      </c>
      <c r="R964">
        <v>1</v>
      </c>
      <c r="S964">
        <v>1</v>
      </c>
      <c r="V964" t="s">
        <v>30</v>
      </c>
      <c r="W964">
        <v>0</v>
      </c>
      <c r="X964">
        <v>1</v>
      </c>
      <c r="Y964">
        <v>1</v>
      </c>
      <c r="Z964">
        <v>1</v>
      </c>
      <c r="AA964">
        <v>0.86337716412300003</v>
      </c>
      <c r="AB964">
        <v>8.9166117408200005E-2</v>
      </c>
    </row>
    <row r="965" spans="1:28">
      <c r="A965">
        <v>100</v>
      </c>
      <c r="B965">
        <v>100</v>
      </c>
      <c r="C965">
        <v>112.07</v>
      </c>
      <c r="D965">
        <v>93.44</v>
      </c>
      <c r="E965">
        <v>1.56</v>
      </c>
      <c r="F965">
        <v>6.24</v>
      </c>
      <c r="G965">
        <v>3.57</v>
      </c>
      <c r="H965">
        <v>89.3</v>
      </c>
      <c r="I965">
        <v>3.38</v>
      </c>
      <c r="J965">
        <v>26.71</v>
      </c>
      <c r="K965">
        <v>2.8455294591000002</v>
      </c>
      <c r="L965" t="s">
        <v>31</v>
      </c>
      <c r="M965">
        <v>0</v>
      </c>
      <c r="N965">
        <v>1</v>
      </c>
      <c r="Q965" t="s">
        <v>32</v>
      </c>
      <c r="R965">
        <v>1</v>
      </c>
      <c r="S965">
        <v>1</v>
      </c>
      <c r="V965" t="s">
        <v>30</v>
      </c>
      <c r="W965">
        <v>1</v>
      </c>
      <c r="X965">
        <v>1</v>
      </c>
      <c r="Y965">
        <v>1</v>
      </c>
      <c r="Z965">
        <v>1</v>
      </c>
      <c r="AA965">
        <v>0.82632427058900004</v>
      </c>
      <c r="AB965">
        <v>8.9079471647500005E-2</v>
      </c>
    </row>
    <row r="966" spans="1:28">
      <c r="A966">
        <v>100</v>
      </c>
      <c r="B966">
        <v>100</v>
      </c>
      <c r="C966">
        <v>112.07</v>
      </c>
      <c r="D966">
        <v>93.44</v>
      </c>
      <c r="E966">
        <v>1.56</v>
      </c>
      <c r="F966">
        <v>6.24</v>
      </c>
      <c r="G966">
        <v>3.57</v>
      </c>
      <c r="H966">
        <v>89.8</v>
      </c>
      <c r="I966">
        <v>3.5</v>
      </c>
      <c r="J966">
        <v>25.47</v>
      </c>
      <c r="K966">
        <v>1.8660460381699999</v>
      </c>
      <c r="L966" t="s">
        <v>31</v>
      </c>
      <c r="M966">
        <v>0</v>
      </c>
      <c r="N966">
        <v>1</v>
      </c>
      <c r="Q966" t="s">
        <v>32</v>
      </c>
      <c r="R966">
        <v>1</v>
      </c>
      <c r="S966">
        <v>1</v>
      </c>
      <c r="V966" t="s">
        <v>31</v>
      </c>
      <c r="W966">
        <v>0</v>
      </c>
      <c r="X966">
        <v>1</v>
      </c>
      <c r="AA966">
        <v>0.83739121959600005</v>
      </c>
      <c r="AB966">
        <v>0.101030578472</v>
      </c>
    </row>
    <row r="967" spans="1:28">
      <c r="A967">
        <v>100</v>
      </c>
      <c r="B967">
        <v>100</v>
      </c>
      <c r="C967">
        <v>112.07</v>
      </c>
      <c r="D967">
        <v>93.44</v>
      </c>
      <c r="E967">
        <v>1.56</v>
      </c>
      <c r="F967">
        <v>6.24</v>
      </c>
      <c r="G967">
        <v>3.57</v>
      </c>
      <c r="H967">
        <v>89.42</v>
      </c>
      <c r="I967">
        <v>3.36</v>
      </c>
      <c r="J967">
        <v>26.51</v>
      </c>
      <c r="K967">
        <v>1.8796418789</v>
      </c>
      <c r="L967" t="s">
        <v>31</v>
      </c>
      <c r="M967">
        <v>0</v>
      </c>
      <c r="N967">
        <v>1</v>
      </c>
      <c r="Q967" t="s">
        <v>32</v>
      </c>
      <c r="R967">
        <v>1</v>
      </c>
      <c r="S967">
        <v>1</v>
      </c>
      <c r="V967" t="s">
        <v>31</v>
      </c>
      <c r="W967">
        <v>1</v>
      </c>
      <c r="X967">
        <v>1</v>
      </c>
      <c r="AA967">
        <v>0.83047985941900004</v>
      </c>
      <c r="AB967">
        <v>0.101841309465</v>
      </c>
    </row>
    <row r="968" spans="1:28">
      <c r="A968">
        <v>100</v>
      </c>
      <c r="B968">
        <v>100</v>
      </c>
      <c r="C968">
        <v>112.07</v>
      </c>
      <c r="D968">
        <v>93.44</v>
      </c>
      <c r="E968">
        <v>1.56</v>
      </c>
      <c r="F968">
        <v>6.24</v>
      </c>
      <c r="G968">
        <v>3.57</v>
      </c>
      <c r="H968">
        <v>85.39</v>
      </c>
      <c r="I968">
        <v>7.56</v>
      </c>
      <c r="J968">
        <v>26.17</v>
      </c>
      <c r="K968">
        <v>1.4922390624499999</v>
      </c>
      <c r="L968" t="s">
        <v>31</v>
      </c>
      <c r="M968">
        <v>0</v>
      </c>
      <c r="N968">
        <v>1</v>
      </c>
      <c r="Q968" t="s">
        <v>32</v>
      </c>
      <c r="R968">
        <v>1</v>
      </c>
      <c r="S968">
        <v>1</v>
      </c>
      <c r="V968" t="s">
        <v>32</v>
      </c>
      <c r="W968">
        <v>0</v>
      </c>
      <c r="X968">
        <v>1</v>
      </c>
      <c r="AA968">
        <v>0.79493828526099997</v>
      </c>
      <c r="AB968">
        <v>0.10997940165599999</v>
      </c>
    </row>
    <row r="969" spans="1:28">
      <c r="A969">
        <v>100</v>
      </c>
      <c r="B969">
        <v>100</v>
      </c>
      <c r="C969">
        <v>112.07</v>
      </c>
      <c r="D969">
        <v>93.44</v>
      </c>
      <c r="E969">
        <v>1.56</v>
      </c>
      <c r="F969">
        <v>6.24</v>
      </c>
      <c r="G969">
        <v>3.57</v>
      </c>
      <c r="H969">
        <v>85.62</v>
      </c>
      <c r="I969">
        <v>7.36</v>
      </c>
      <c r="J969">
        <v>26.11</v>
      </c>
      <c r="K969">
        <v>1.5341304330700001</v>
      </c>
      <c r="L969" t="s">
        <v>31</v>
      </c>
      <c r="M969">
        <v>0</v>
      </c>
      <c r="N969">
        <v>1</v>
      </c>
      <c r="Q969" t="s">
        <v>32</v>
      </c>
      <c r="R969">
        <v>1</v>
      </c>
      <c r="S969">
        <v>1</v>
      </c>
      <c r="V969" t="s">
        <v>32</v>
      </c>
      <c r="W969">
        <v>1</v>
      </c>
      <c r="X969">
        <v>1</v>
      </c>
      <c r="AA969">
        <v>0.79825594250599996</v>
      </c>
      <c r="AB969">
        <v>0.110922874497</v>
      </c>
    </row>
    <row r="970" spans="1:28">
      <c r="A970">
        <v>100</v>
      </c>
      <c r="B970">
        <v>100</v>
      </c>
      <c r="C970">
        <v>112.07</v>
      </c>
      <c r="D970">
        <v>93.44</v>
      </c>
      <c r="E970">
        <v>1.56</v>
      </c>
      <c r="F970">
        <v>6.24</v>
      </c>
      <c r="G970">
        <v>3.57</v>
      </c>
      <c r="H970">
        <v>90.24</v>
      </c>
      <c r="I970">
        <v>1.1000000000000001</v>
      </c>
      <c r="J970">
        <v>29.39</v>
      </c>
      <c r="K970">
        <v>2.1063755412899998</v>
      </c>
      <c r="L970" t="s">
        <v>31</v>
      </c>
      <c r="M970">
        <v>1</v>
      </c>
      <c r="N970">
        <v>1</v>
      </c>
      <c r="Q970" t="s">
        <v>28</v>
      </c>
      <c r="R970">
        <v>0</v>
      </c>
      <c r="S970">
        <v>0</v>
      </c>
      <c r="V970" t="s">
        <v>28</v>
      </c>
      <c r="W970">
        <v>0</v>
      </c>
      <c r="X970">
        <v>0</v>
      </c>
      <c r="AA970">
        <v>0.82631657158299998</v>
      </c>
      <c r="AB970">
        <v>9.0490296401700004E-2</v>
      </c>
    </row>
    <row r="971" spans="1:28">
      <c r="A971">
        <v>100</v>
      </c>
      <c r="B971">
        <v>100</v>
      </c>
      <c r="C971">
        <v>112.07</v>
      </c>
      <c r="D971">
        <v>93.44</v>
      </c>
      <c r="E971">
        <v>1.56</v>
      </c>
      <c r="F971">
        <v>6.24</v>
      </c>
      <c r="G971">
        <v>3.57</v>
      </c>
      <c r="H971">
        <v>80.69</v>
      </c>
      <c r="I971">
        <v>10.11</v>
      </c>
      <c r="J971">
        <v>30.47</v>
      </c>
      <c r="K971">
        <v>2.2498694760500002</v>
      </c>
      <c r="L971" t="s">
        <v>31</v>
      </c>
      <c r="M971">
        <v>1</v>
      </c>
      <c r="N971">
        <v>1</v>
      </c>
      <c r="Q971" t="s">
        <v>28</v>
      </c>
      <c r="R971">
        <v>0</v>
      </c>
      <c r="S971">
        <v>0</v>
      </c>
      <c r="V971" t="s">
        <v>28</v>
      </c>
      <c r="W971">
        <v>0</v>
      </c>
      <c r="X971">
        <v>1</v>
      </c>
      <c r="AA971">
        <v>0.73867417413100001</v>
      </c>
      <c r="AB971">
        <v>0.10774389413799999</v>
      </c>
    </row>
    <row r="972" spans="1:28">
      <c r="A972">
        <v>100</v>
      </c>
      <c r="B972">
        <v>100</v>
      </c>
      <c r="C972">
        <v>112.07</v>
      </c>
      <c r="D972">
        <v>93.44</v>
      </c>
      <c r="E972">
        <v>1.56</v>
      </c>
      <c r="F972">
        <v>6.24</v>
      </c>
      <c r="G972">
        <v>3.57</v>
      </c>
      <c r="H972">
        <v>84.54</v>
      </c>
      <c r="I972">
        <v>9.36</v>
      </c>
      <c r="J972">
        <v>24.27</v>
      </c>
      <c r="K972">
        <v>3.08604496892</v>
      </c>
      <c r="L972" t="s">
        <v>31</v>
      </c>
      <c r="M972">
        <v>1</v>
      </c>
      <c r="N972">
        <v>1</v>
      </c>
      <c r="Q972" t="s">
        <v>28</v>
      </c>
      <c r="R972">
        <v>0</v>
      </c>
      <c r="S972">
        <v>0</v>
      </c>
      <c r="V972" t="s">
        <v>28</v>
      </c>
      <c r="W972">
        <v>1</v>
      </c>
      <c r="X972">
        <v>1</v>
      </c>
      <c r="AA972">
        <v>0.79083281232799996</v>
      </c>
      <c r="AB972">
        <v>9.6763107429800002E-2</v>
      </c>
    </row>
    <row r="973" spans="1:28">
      <c r="A973">
        <v>100</v>
      </c>
      <c r="B973">
        <v>100</v>
      </c>
      <c r="C973">
        <v>112.07</v>
      </c>
      <c r="D973">
        <v>93.44</v>
      </c>
      <c r="E973">
        <v>1.56</v>
      </c>
      <c r="F973">
        <v>6.24</v>
      </c>
      <c r="G973">
        <v>3.57</v>
      </c>
      <c r="H973">
        <v>83.65</v>
      </c>
      <c r="I973">
        <v>7.36</v>
      </c>
      <c r="J973">
        <v>30.05</v>
      </c>
      <c r="K973">
        <v>2.4870650483399999</v>
      </c>
      <c r="L973" t="s">
        <v>31</v>
      </c>
      <c r="M973">
        <v>1</v>
      </c>
      <c r="N973">
        <v>1</v>
      </c>
      <c r="Q973" t="s">
        <v>28</v>
      </c>
      <c r="R973">
        <v>0</v>
      </c>
      <c r="S973">
        <v>0</v>
      </c>
      <c r="V973" t="s">
        <v>29</v>
      </c>
      <c r="W973">
        <v>0</v>
      </c>
      <c r="X973">
        <v>1</v>
      </c>
      <c r="Y973">
        <v>1</v>
      </c>
      <c r="AA973">
        <v>0.76389671050100005</v>
      </c>
      <c r="AB973">
        <v>9.7553022642699994E-2</v>
      </c>
    </row>
    <row r="974" spans="1:28">
      <c r="A974">
        <v>100</v>
      </c>
      <c r="B974">
        <v>100</v>
      </c>
      <c r="C974">
        <v>112.07</v>
      </c>
      <c r="D974">
        <v>93.44</v>
      </c>
      <c r="E974">
        <v>1.56</v>
      </c>
      <c r="F974">
        <v>6.24</v>
      </c>
      <c r="G974">
        <v>3.57</v>
      </c>
      <c r="H974">
        <v>84</v>
      </c>
      <c r="I974">
        <v>7.87</v>
      </c>
      <c r="J974">
        <v>28.33</v>
      </c>
      <c r="K974">
        <v>2.6954223220700002</v>
      </c>
      <c r="L974" t="s">
        <v>31</v>
      </c>
      <c r="M974">
        <v>1</v>
      </c>
      <c r="N974">
        <v>1</v>
      </c>
      <c r="Q974" t="s">
        <v>28</v>
      </c>
      <c r="R974">
        <v>0</v>
      </c>
      <c r="S974">
        <v>0</v>
      </c>
      <c r="V974" t="s">
        <v>29</v>
      </c>
      <c r="W974">
        <v>1</v>
      </c>
      <c r="X974">
        <v>1</v>
      </c>
      <c r="Y974">
        <v>1</v>
      </c>
      <c r="AA974">
        <v>0.77220612018900003</v>
      </c>
      <c r="AB974">
        <v>9.5772049370000001E-2</v>
      </c>
    </row>
    <row r="975" spans="1:28">
      <c r="A975">
        <v>100</v>
      </c>
      <c r="B975">
        <v>100</v>
      </c>
      <c r="C975">
        <v>112.07</v>
      </c>
      <c r="D975">
        <v>93.44</v>
      </c>
      <c r="E975">
        <v>1.56</v>
      </c>
      <c r="F975">
        <v>6.24</v>
      </c>
      <c r="G975">
        <v>3.57</v>
      </c>
      <c r="H975">
        <v>81.99</v>
      </c>
      <c r="I975">
        <v>10.25</v>
      </c>
      <c r="J975">
        <v>27.59</v>
      </c>
      <c r="K975">
        <v>2.5759609539600001</v>
      </c>
      <c r="L975" t="s">
        <v>31</v>
      </c>
      <c r="M975">
        <v>1</v>
      </c>
      <c r="N975">
        <v>1</v>
      </c>
      <c r="Q975" t="s">
        <v>28</v>
      </c>
      <c r="R975">
        <v>0</v>
      </c>
      <c r="S975">
        <v>0</v>
      </c>
      <c r="V975" t="s">
        <v>30</v>
      </c>
      <c r="W975">
        <v>0</v>
      </c>
      <c r="X975">
        <v>1</v>
      </c>
      <c r="Y975">
        <v>1</v>
      </c>
      <c r="Z975">
        <v>1</v>
      </c>
      <c r="AA975">
        <v>0.75624557586200003</v>
      </c>
      <c r="AB975">
        <v>9.6643420874000005E-2</v>
      </c>
    </row>
    <row r="976" spans="1:28">
      <c r="A976">
        <v>100</v>
      </c>
      <c r="B976">
        <v>100</v>
      </c>
      <c r="C976">
        <v>112.07</v>
      </c>
      <c r="D976">
        <v>93.44</v>
      </c>
      <c r="E976">
        <v>1.56</v>
      </c>
      <c r="F976">
        <v>6.24</v>
      </c>
      <c r="G976">
        <v>3.57</v>
      </c>
      <c r="H976">
        <v>84.16</v>
      </c>
      <c r="I976">
        <v>10.31</v>
      </c>
      <c r="J976">
        <v>23.13</v>
      </c>
      <c r="K976">
        <v>3.9747745587700001</v>
      </c>
      <c r="L976" t="s">
        <v>31</v>
      </c>
      <c r="M976">
        <v>1</v>
      </c>
      <c r="N976">
        <v>1</v>
      </c>
      <c r="Q976" t="s">
        <v>28</v>
      </c>
      <c r="R976">
        <v>0</v>
      </c>
      <c r="S976">
        <v>0</v>
      </c>
      <c r="V976" t="s">
        <v>30</v>
      </c>
      <c r="W976">
        <v>1</v>
      </c>
      <c r="X976">
        <v>1</v>
      </c>
      <c r="Y976">
        <v>1</v>
      </c>
      <c r="Z976">
        <v>1</v>
      </c>
      <c r="AA976">
        <v>0.79038400969</v>
      </c>
      <c r="AB976">
        <v>9.5095329021799999E-2</v>
      </c>
    </row>
    <row r="977" spans="1:28">
      <c r="A977">
        <v>100</v>
      </c>
      <c r="B977">
        <v>100</v>
      </c>
      <c r="C977">
        <v>112.07</v>
      </c>
      <c r="D977">
        <v>93.44</v>
      </c>
      <c r="E977">
        <v>1.56</v>
      </c>
      <c r="F977">
        <v>6.24</v>
      </c>
      <c r="G977">
        <v>3.57</v>
      </c>
      <c r="H977">
        <v>77.56</v>
      </c>
      <c r="I977">
        <v>13.47</v>
      </c>
      <c r="J977">
        <v>30.01</v>
      </c>
      <c r="K977">
        <v>2.0844801908499999</v>
      </c>
      <c r="L977" t="s">
        <v>31</v>
      </c>
      <c r="M977">
        <v>1</v>
      </c>
      <c r="N977">
        <v>1</v>
      </c>
      <c r="Q977" t="s">
        <v>28</v>
      </c>
      <c r="R977">
        <v>0</v>
      </c>
      <c r="S977">
        <v>0</v>
      </c>
      <c r="V977" t="s">
        <v>31</v>
      </c>
      <c r="W977">
        <v>0</v>
      </c>
      <c r="X977">
        <v>1</v>
      </c>
      <c r="AA977">
        <v>0.71316602397399997</v>
      </c>
      <c r="AB977">
        <v>0.121372950025</v>
      </c>
    </row>
    <row r="978" spans="1:28">
      <c r="A978">
        <v>100</v>
      </c>
      <c r="B978">
        <v>100</v>
      </c>
      <c r="C978">
        <v>112.07</v>
      </c>
      <c r="D978">
        <v>93.44</v>
      </c>
      <c r="E978">
        <v>1.56</v>
      </c>
      <c r="F978">
        <v>6.24</v>
      </c>
      <c r="G978">
        <v>3.57</v>
      </c>
      <c r="H978">
        <v>80.510000000000005</v>
      </c>
      <c r="I978">
        <v>14</v>
      </c>
      <c r="J978">
        <v>23.05</v>
      </c>
      <c r="K978">
        <v>2.6048871776400002</v>
      </c>
      <c r="L978" t="s">
        <v>31</v>
      </c>
      <c r="M978">
        <v>1</v>
      </c>
      <c r="N978">
        <v>1</v>
      </c>
      <c r="Q978" t="s">
        <v>28</v>
      </c>
      <c r="R978">
        <v>0</v>
      </c>
      <c r="S978">
        <v>0</v>
      </c>
      <c r="V978" t="s">
        <v>31</v>
      </c>
      <c r="W978">
        <v>1</v>
      </c>
      <c r="X978">
        <v>1</v>
      </c>
      <c r="AA978">
        <v>0.76035667803399998</v>
      </c>
      <c r="AB978">
        <v>0.115159460549</v>
      </c>
    </row>
    <row r="979" spans="1:28">
      <c r="A979">
        <v>100</v>
      </c>
      <c r="B979">
        <v>100</v>
      </c>
      <c r="C979">
        <v>112.07</v>
      </c>
      <c r="D979">
        <v>93.44</v>
      </c>
      <c r="E979">
        <v>1.56</v>
      </c>
      <c r="F979">
        <v>6.24</v>
      </c>
      <c r="G979">
        <v>3.57</v>
      </c>
      <c r="H979">
        <v>74.02</v>
      </c>
      <c r="I979">
        <v>16.07</v>
      </c>
      <c r="J979">
        <v>31.89</v>
      </c>
      <c r="K979">
        <v>1.99528566844</v>
      </c>
      <c r="L979" t="s">
        <v>31</v>
      </c>
      <c r="M979">
        <v>1</v>
      </c>
      <c r="N979">
        <v>1</v>
      </c>
      <c r="Q979" t="s">
        <v>28</v>
      </c>
      <c r="R979">
        <v>0</v>
      </c>
      <c r="S979">
        <v>0</v>
      </c>
      <c r="V979" t="s">
        <v>32</v>
      </c>
      <c r="W979">
        <v>0</v>
      </c>
      <c r="X979">
        <v>1</v>
      </c>
      <c r="AA979">
        <v>0.67595115832899999</v>
      </c>
      <c r="AB979">
        <v>0.12712533606699999</v>
      </c>
    </row>
    <row r="980" spans="1:28">
      <c r="A980">
        <v>100</v>
      </c>
      <c r="B980">
        <v>100</v>
      </c>
      <c r="C980">
        <v>112.07</v>
      </c>
      <c r="D980">
        <v>93.44</v>
      </c>
      <c r="E980">
        <v>1.56</v>
      </c>
      <c r="F980">
        <v>6.24</v>
      </c>
      <c r="G980">
        <v>3.57</v>
      </c>
      <c r="H980">
        <v>77.02</v>
      </c>
      <c r="I980">
        <v>17.46</v>
      </c>
      <c r="J980">
        <v>23.11</v>
      </c>
      <c r="K980">
        <v>2.6133775187200001</v>
      </c>
      <c r="L980" t="s">
        <v>31</v>
      </c>
      <c r="M980">
        <v>1</v>
      </c>
      <c r="N980">
        <v>1</v>
      </c>
      <c r="Q980" t="s">
        <v>28</v>
      </c>
      <c r="R980">
        <v>0</v>
      </c>
      <c r="S980">
        <v>0</v>
      </c>
      <c r="V980" t="s">
        <v>32</v>
      </c>
      <c r="W980">
        <v>1</v>
      </c>
      <c r="X980">
        <v>1</v>
      </c>
      <c r="AA980">
        <v>0.72794261963999995</v>
      </c>
      <c r="AB980">
        <v>0.120505638333</v>
      </c>
    </row>
    <row r="981" spans="1:28">
      <c r="A981">
        <v>100</v>
      </c>
      <c r="B981">
        <v>100</v>
      </c>
      <c r="C981">
        <v>112.07</v>
      </c>
      <c r="D981">
        <v>93.44</v>
      </c>
      <c r="E981">
        <v>1.56</v>
      </c>
      <c r="F981">
        <v>6.24</v>
      </c>
      <c r="G981">
        <v>3.57</v>
      </c>
      <c r="H981">
        <v>90.24</v>
      </c>
      <c r="I981">
        <v>1.1000000000000001</v>
      </c>
      <c r="J981">
        <v>29.39</v>
      </c>
      <c r="K981">
        <v>2.1063755412899998</v>
      </c>
      <c r="L981" t="s">
        <v>31</v>
      </c>
      <c r="M981">
        <v>1</v>
      </c>
      <c r="N981">
        <v>1</v>
      </c>
      <c r="Q981" t="s">
        <v>28</v>
      </c>
      <c r="R981">
        <v>0</v>
      </c>
      <c r="S981">
        <v>1</v>
      </c>
      <c r="V981" t="s">
        <v>28</v>
      </c>
      <c r="W981">
        <v>0</v>
      </c>
      <c r="X981">
        <v>0</v>
      </c>
      <c r="AA981">
        <v>0.82631657158299998</v>
      </c>
      <c r="AB981">
        <v>9.0490296401700004E-2</v>
      </c>
    </row>
    <row r="982" spans="1:28">
      <c r="A982">
        <v>100</v>
      </c>
      <c r="B982">
        <v>100</v>
      </c>
      <c r="C982">
        <v>112.07</v>
      </c>
      <c r="D982">
        <v>93.44</v>
      </c>
      <c r="E982">
        <v>1.56</v>
      </c>
      <c r="F982">
        <v>6.24</v>
      </c>
      <c r="G982">
        <v>3.57</v>
      </c>
      <c r="H982">
        <v>91.6</v>
      </c>
      <c r="I982">
        <v>1.18</v>
      </c>
      <c r="J982">
        <v>26.51</v>
      </c>
      <c r="K982">
        <v>2.2586390943899999</v>
      </c>
      <c r="L982" t="s">
        <v>31</v>
      </c>
      <c r="M982">
        <v>1</v>
      </c>
      <c r="N982">
        <v>1</v>
      </c>
      <c r="Q982" t="s">
        <v>28</v>
      </c>
      <c r="R982">
        <v>0</v>
      </c>
      <c r="S982">
        <v>1</v>
      </c>
      <c r="V982" t="s">
        <v>28</v>
      </c>
      <c r="W982">
        <v>0</v>
      </c>
      <c r="X982">
        <v>1</v>
      </c>
      <c r="AA982">
        <v>0.84867066477999997</v>
      </c>
      <c r="AB982">
        <v>8.7623908502699993E-2</v>
      </c>
    </row>
    <row r="983" spans="1:28">
      <c r="A983">
        <v>100</v>
      </c>
      <c r="B983">
        <v>100</v>
      </c>
      <c r="C983">
        <v>112.07</v>
      </c>
      <c r="D983">
        <v>93.44</v>
      </c>
      <c r="E983">
        <v>1.56</v>
      </c>
      <c r="F983">
        <v>6.24</v>
      </c>
      <c r="G983">
        <v>3.57</v>
      </c>
      <c r="H983">
        <v>88.9</v>
      </c>
      <c r="I983">
        <v>3.96</v>
      </c>
      <c r="J983">
        <v>26.35</v>
      </c>
      <c r="K983">
        <v>2.57907113565</v>
      </c>
      <c r="L983" t="s">
        <v>31</v>
      </c>
      <c r="M983">
        <v>1</v>
      </c>
      <c r="N983">
        <v>1</v>
      </c>
      <c r="Q983" t="s">
        <v>28</v>
      </c>
      <c r="R983">
        <v>0</v>
      </c>
      <c r="S983">
        <v>1</v>
      </c>
      <c r="V983" t="s">
        <v>28</v>
      </c>
      <c r="W983">
        <v>1</v>
      </c>
      <c r="X983">
        <v>1</v>
      </c>
      <c r="AA983">
        <v>0.823657650889</v>
      </c>
      <c r="AB983">
        <v>8.8339587906799993E-2</v>
      </c>
    </row>
    <row r="984" spans="1:28">
      <c r="A984">
        <v>100</v>
      </c>
      <c r="B984">
        <v>100</v>
      </c>
      <c r="C984">
        <v>112.07</v>
      </c>
      <c r="D984">
        <v>93.44</v>
      </c>
      <c r="E984">
        <v>1.56</v>
      </c>
      <c r="F984">
        <v>6.24</v>
      </c>
      <c r="G984">
        <v>3.57</v>
      </c>
      <c r="H984">
        <v>88.24</v>
      </c>
      <c r="I984">
        <v>3.91</v>
      </c>
      <c r="J984">
        <v>27.77</v>
      </c>
      <c r="K984">
        <v>2.0373204700900001</v>
      </c>
      <c r="L984" t="s">
        <v>31</v>
      </c>
      <c r="M984">
        <v>1</v>
      </c>
      <c r="N984">
        <v>1</v>
      </c>
      <c r="Q984" t="s">
        <v>28</v>
      </c>
      <c r="R984">
        <v>0</v>
      </c>
      <c r="S984">
        <v>1</v>
      </c>
      <c r="V984" t="s">
        <v>29</v>
      </c>
      <c r="W984">
        <v>0</v>
      </c>
      <c r="X984">
        <v>1</v>
      </c>
      <c r="Y984">
        <v>1</v>
      </c>
      <c r="AA984">
        <v>0.81348320382899997</v>
      </c>
      <c r="AB984">
        <v>9.6091477430800001E-2</v>
      </c>
    </row>
    <row r="985" spans="1:28">
      <c r="A985">
        <v>100</v>
      </c>
      <c r="B985">
        <v>100</v>
      </c>
      <c r="C985">
        <v>112.07</v>
      </c>
      <c r="D985">
        <v>93.44</v>
      </c>
      <c r="E985">
        <v>1.56</v>
      </c>
      <c r="F985">
        <v>6.24</v>
      </c>
      <c r="G985">
        <v>3.57</v>
      </c>
      <c r="H985">
        <v>89.28</v>
      </c>
      <c r="I985">
        <v>3.31</v>
      </c>
      <c r="J985">
        <v>26.89</v>
      </c>
      <c r="K985">
        <v>2.9169771189000002</v>
      </c>
      <c r="L985" t="s">
        <v>31</v>
      </c>
      <c r="M985">
        <v>1</v>
      </c>
      <c r="N985">
        <v>1</v>
      </c>
      <c r="Q985" t="s">
        <v>28</v>
      </c>
      <c r="R985">
        <v>0</v>
      </c>
      <c r="S985">
        <v>1</v>
      </c>
      <c r="V985" t="s">
        <v>29</v>
      </c>
      <c r="W985">
        <v>1</v>
      </c>
      <c r="X985">
        <v>1</v>
      </c>
      <c r="Y985">
        <v>1</v>
      </c>
      <c r="AA985">
        <v>0.82567013970000003</v>
      </c>
      <c r="AB985">
        <v>9.1159160749099993E-2</v>
      </c>
    </row>
    <row r="986" spans="1:28">
      <c r="A986">
        <v>100</v>
      </c>
      <c r="B986">
        <v>100</v>
      </c>
      <c r="C986">
        <v>112.07</v>
      </c>
      <c r="D986">
        <v>93.44</v>
      </c>
      <c r="E986">
        <v>1.56</v>
      </c>
      <c r="F986">
        <v>6.24</v>
      </c>
      <c r="G986">
        <v>3.57</v>
      </c>
      <c r="H986">
        <v>83.64</v>
      </c>
      <c r="I986">
        <v>7.59</v>
      </c>
      <c r="J986">
        <v>29.61</v>
      </c>
      <c r="K986">
        <v>2.4390241073699999</v>
      </c>
      <c r="L986" t="s">
        <v>31</v>
      </c>
      <c r="M986">
        <v>1</v>
      </c>
      <c r="N986">
        <v>1</v>
      </c>
      <c r="Q986" t="s">
        <v>28</v>
      </c>
      <c r="R986">
        <v>0</v>
      </c>
      <c r="S986">
        <v>1</v>
      </c>
      <c r="V986" t="s">
        <v>30</v>
      </c>
      <c r="W986">
        <v>0</v>
      </c>
      <c r="X986">
        <v>1</v>
      </c>
      <c r="Y986">
        <v>1</v>
      </c>
      <c r="Z986">
        <v>1</v>
      </c>
      <c r="AA986">
        <v>0.76515008402899998</v>
      </c>
      <c r="AB986">
        <v>9.7138577209900004E-2</v>
      </c>
    </row>
    <row r="987" spans="1:28">
      <c r="A987">
        <v>100</v>
      </c>
      <c r="B987">
        <v>100</v>
      </c>
      <c r="C987">
        <v>112.07</v>
      </c>
      <c r="D987">
        <v>93.44</v>
      </c>
      <c r="E987">
        <v>1.56</v>
      </c>
      <c r="F987">
        <v>6.24</v>
      </c>
      <c r="G987">
        <v>3.57</v>
      </c>
      <c r="H987">
        <v>83.94</v>
      </c>
      <c r="I987">
        <v>8.07</v>
      </c>
      <c r="J987">
        <v>28.05</v>
      </c>
      <c r="K987">
        <v>2.6487840833899998</v>
      </c>
      <c r="L987" t="s">
        <v>31</v>
      </c>
      <c r="M987">
        <v>1</v>
      </c>
      <c r="N987">
        <v>1</v>
      </c>
      <c r="Q987" t="s">
        <v>28</v>
      </c>
      <c r="R987">
        <v>0</v>
      </c>
      <c r="S987">
        <v>1</v>
      </c>
      <c r="V987" t="s">
        <v>30</v>
      </c>
      <c r="W987">
        <v>1</v>
      </c>
      <c r="X987">
        <v>1</v>
      </c>
      <c r="Y987">
        <v>1</v>
      </c>
      <c r="Z987">
        <v>1</v>
      </c>
      <c r="AA987">
        <v>0.77270760853999998</v>
      </c>
      <c r="AB987">
        <v>9.5714594981900006E-2</v>
      </c>
    </row>
    <row r="988" spans="1:28">
      <c r="A988">
        <v>100</v>
      </c>
      <c r="B988">
        <v>100</v>
      </c>
      <c r="C988">
        <v>112.07</v>
      </c>
      <c r="D988">
        <v>93.44</v>
      </c>
      <c r="E988">
        <v>1.56</v>
      </c>
      <c r="F988">
        <v>6.24</v>
      </c>
      <c r="G988">
        <v>3.57</v>
      </c>
      <c r="H988">
        <v>85.59</v>
      </c>
      <c r="I988">
        <v>6.11</v>
      </c>
      <c r="J988">
        <v>28.67</v>
      </c>
      <c r="K988">
        <v>1.58140224224</v>
      </c>
      <c r="L988" t="s">
        <v>31</v>
      </c>
      <c r="M988">
        <v>1</v>
      </c>
      <c r="N988">
        <v>1</v>
      </c>
      <c r="Q988" t="s">
        <v>28</v>
      </c>
      <c r="R988">
        <v>0</v>
      </c>
      <c r="S988">
        <v>1</v>
      </c>
      <c r="V988" t="s">
        <v>31</v>
      </c>
      <c r="W988">
        <v>0</v>
      </c>
      <c r="X988">
        <v>1</v>
      </c>
      <c r="AA988">
        <v>0.78851254661799997</v>
      </c>
      <c r="AB988">
        <v>0.106500788969</v>
      </c>
    </row>
    <row r="989" spans="1:28">
      <c r="A989">
        <v>100</v>
      </c>
      <c r="B989">
        <v>100</v>
      </c>
      <c r="C989">
        <v>112.07</v>
      </c>
      <c r="D989">
        <v>93.44</v>
      </c>
      <c r="E989">
        <v>1.56</v>
      </c>
      <c r="F989">
        <v>6.24</v>
      </c>
      <c r="G989">
        <v>3.57</v>
      </c>
      <c r="H989">
        <v>79.72</v>
      </c>
      <c r="I989">
        <v>10.92</v>
      </c>
      <c r="J989">
        <v>30.79</v>
      </c>
      <c r="K989">
        <v>1.9657103122799999</v>
      </c>
      <c r="L989" t="s">
        <v>31</v>
      </c>
      <c r="M989">
        <v>1</v>
      </c>
      <c r="N989">
        <v>1</v>
      </c>
      <c r="Q989" t="s">
        <v>28</v>
      </c>
      <c r="R989">
        <v>0</v>
      </c>
      <c r="S989">
        <v>1</v>
      </c>
      <c r="V989" t="s">
        <v>31</v>
      </c>
      <c r="W989">
        <v>1</v>
      </c>
      <c r="X989">
        <v>1</v>
      </c>
      <c r="AA989">
        <v>0.729866492491</v>
      </c>
      <c r="AB989">
        <v>0.116944751325</v>
      </c>
    </row>
    <row r="990" spans="1:28">
      <c r="A990">
        <v>100</v>
      </c>
      <c r="B990">
        <v>100</v>
      </c>
      <c r="C990">
        <v>112.07</v>
      </c>
      <c r="D990">
        <v>93.44</v>
      </c>
      <c r="E990">
        <v>1.56</v>
      </c>
      <c r="F990">
        <v>6.24</v>
      </c>
      <c r="G990">
        <v>3.57</v>
      </c>
      <c r="H990">
        <v>85.51</v>
      </c>
      <c r="I990">
        <v>7.28</v>
      </c>
      <c r="J990">
        <v>26.49</v>
      </c>
      <c r="K990">
        <v>1.5562605631699999</v>
      </c>
      <c r="L990" t="s">
        <v>31</v>
      </c>
      <c r="M990">
        <v>1</v>
      </c>
      <c r="N990">
        <v>1</v>
      </c>
      <c r="Q990" t="s">
        <v>28</v>
      </c>
      <c r="R990">
        <v>0</v>
      </c>
      <c r="S990">
        <v>1</v>
      </c>
      <c r="V990" t="s">
        <v>32</v>
      </c>
      <c r="W990">
        <v>0</v>
      </c>
      <c r="X990">
        <v>1</v>
      </c>
      <c r="AA990">
        <v>0.79546390794199995</v>
      </c>
      <c r="AB990">
        <v>0.11073766209700001</v>
      </c>
    </row>
    <row r="991" spans="1:28">
      <c r="A991">
        <v>100</v>
      </c>
      <c r="B991">
        <v>100</v>
      </c>
      <c r="C991">
        <v>112.07</v>
      </c>
      <c r="D991">
        <v>93.44</v>
      </c>
      <c r="E991">
        <v>1.56</v>
      </c>
      <c r="F991">
        <v>6.24</v>
      </c>
      <c r="G991">
        <v>3.57</v>
      </c>
      <c r="H991">
        <v>77.48</v>
      </c>
      <c r="I991">
        <v>13.69</v>
      </c>
      <c r="J991">
        <v>29.73</v>
      </c>
      <c r="K991">
        <v>1.9376417843</v>
      </c>
      <c r="L991" t="s">
        <v>31</v>
      </c>
      <c r="M991">
        <v>1</v>
      </c>
      <c r="N991">
        <v>1</v>
      </c>
      <c r="Q991" t="s">
        <v>28</v>
      </c>
      <c r="R991">
        <v>0</v>
      </c>
      <c r="S991">
        <v>1</v>
      </c>
      <c r="V991" t="s">
        <v>32</v>
      </c>
      <c r="W991">
        <v>1</v>
      </c>
      <c r="X991">
        <v>1</v>
      </c>
      <c r="AA991">
        <v>0.71309893309700001</v>
      </c>
      <c r="AB991">
        <v>0.122479266987</v>
      </c>
    </row>
    <row r="992" spans="1:28">
      <c r="A992">
        <v>100</v>
      </c>
      <c r="B992">
        <v>100</v>
      </c>
      <c r="C992">
        <v>112.07</v>
      </c>
      <c r="D992">
        <v>93.44</v>
      </c>
      <c r="E992">
        <v>1.56</v>
      </c>
      <c r="F992">
        <v>6.24</v>
      </c>
      <c r="G992">
        <v>3.57</v>
      </c>
      <c r="H992">
        <v>90.24</v>
      </c>
      <c r="I992">
        <v>1.1000000000000001</v>
      </c>
      <c r="J992">
        <v>29.39</v>
      </c>
      <c r="K992">
        <v>2.1063755412899998</v>
      </c>
      <c r="L992" t="s">
        <v>31</v>
      </c>
      <c r="M992">
        <v>1</v>
      </c>
      <c r="N992">
        <v>1</v>
      </c>
      <c r="Q992" t="s">
        <v>28</v>
      </c>
      <c r="R992">
        <v>1</v>
      </c>
      <c r="S992">
        <v>1</v>
      </c>
      <c r="V992" t="s">
        <v>28</v>
      </c>
      <c r="W992">
        <v>0</v>
      </c>
      <c r="X992">
        <v>0</v>
      </c>
      <c r="AA992">
        <v>0.82631657158299998</v>
      </c>
      <c r="AB992">
        <v>9.0490296401700004E-2</v>
      </c>
    </row>
    <row r="993" spans="1:28">
      <c r="A993">
        <v>100</v>
      </c>
      <c r="B993">
        <v>100</v>
      </c>
      <c r="C993">
        <v>112.07</v>
      </c>
      <c r="D993">
        <v>93.44</v>
      </c>
      <c r="E993">
        <v>1.56</v>
      </c>
      <c r="F993">
        <v>6.24</v>
      </c>
      <c r="G993">
        <v>3.57</v>
      </c>
      <c r="H993">
        <v>92.95</v>
      </c>
      <c r="I993">
        <v>0.8</v>
      </c>
      <c r="J993">
        <v>24.57</v>
      </c>
      <c r="K993">
        <v>2.29863917022</v>
      </c>
      <c r="L993" t="s">
        <v>31</v>
      </c>
      <c r="M993">
        <v>1</v>
      </c>
      <c r="N993">
        <v>1</v>
      </c>
      <c r="Q993" t="s">
        <v>28</v>
      </c>
      <c r="R993">
        <v>1</v>
      </c>
      <c r="S993">
        <v>1</v>
      </c>
      <c r="V993" t="s">
        <v>28</v>
      </c>
      <c r="W993">
        <v>0</v>
      </c>
      <c r="X993">
        <v>1</v>
      </c>
      <c r="AA993">
        <v>0.86725962058299999</v>
      </c>
      <c r="AB993">
        <v>8.5473393768700001E-2</v>
      </c>
    </row>
    <row r="994" spans="1:28">
      <c r="A994">
        <v>100</v>
      </c>
      <c r="B994">
        <v>100</v>
      </c>
      <c r="C994">
        <v>112.07</v>
      </c>
      <c r="D994">
        <v>93.44</v>
      </c>
      <c r="E994">
        <v>1.56</v>
      </c>
      <c r="F994">
        <v>6.24</v>
      </c>
      <c r="G994">
        <v>3.57</v>
      </c>
      <c r="H994">
        <v>92.56</v>
      </c>
      <c r="I994">
        <v>1.01</v>
      </c>
      <c r="J994">
        <v>24.93</v>
      </c>
      <c r="K994">
        <v>2.4863299916499999</v>
      </c>
      <c r="L994" t="s">
        <v>31</v>
      </c>
      <c r="M994">
        <v>1</v>
      </c>
      <c r="N994">
        <v>1</v>
      </c>
      <c r="Q994" t="s">
        <v>28</v>
      </c>
      <c r="R994">
        <v>1</v>
      </c>
      <c r="S994">
        <v>1</v>
      </c>
      <c r="V994" t="s">
        <v>28</v>
      </c>
      <c r="W994">
        <v>1</v>
      </c>
      <c r="X994">
        <v>1</v>
      </c>
      <c r="AA994">
        <v>0.86281957928599995</v>
      </c>
      <c r="AB994">
        <v>8.7760593965700004E-2</v>
      </c>
    </row>
    <row r="995" spans="1:28">
      <c r="A995">
        <v>100</v>
      </c>
      <c r="B995">
        <v>100</v>
      </c>
      <c r="C995">
        <v>112.07</v>
      </c>
      <c r="D995">
        <v>93.44</v>
      </c>
      <c r="E995">
        <v>1.56</v>
      </c>
      <c r="F995">
        <v>6.24</v>
      </c>
      <c r="G995">
        <v>3.57</v>
      </c>
      <c r="H995">
        <v>88.24</v>
      </c>
      <c r="I995">
        <v>3.91</v>
      </c>
      <c r="J995">
        <v>27.77</v>
      </c>
      <c r="K995">
        <v>2.0363314590999999</v>
      </c>
      <c r="L995" t="s">
        <v>31</v>
      </c>
      <c r="M995">
        <v>1</v>
      </c>
      <c r="N995">
        <v>1</v>
      </c>
      <c r="Q995" t="s">
        <v>28</v>
      </c>
      <c r="R995">
        <v>1</v>
      </c>
      <c r="S995">
        <v>1</v>
      </c>
      <c r="V995" t="s">
        <v>29</v>
      </c>
      <c r="W995">
        <v>0</v>
      </c>
      <c r="X995">
        <v>1</v>
      </c>
      <c r="Y995">
        <v>1</v>
      </c>
      <c r="AA995">
        <v>0.81348320382899997</v>
      </c>
      <c r="AB995">
        <v>9.6091477430800001E-2</v>
      </c>
    </row>
    <row r="996" spans="1:28">
      <c r="A996">
        <v>100</v>
      </c>
      <c r="B996">
        <v>100</v>
      </c>
      <c r="C996">
        <v>112.07</v>
      </c>
      <c r="D996">
        <v>93.44</v>
      </c>
      <c r="E996">
        <v>1.56</v>
      </c>
      <c r="F996">
        <v>6.24</v>
      </c>
      <c r="G996">
        <v>3.57</v>
      </c>
      <c r="H996">
        <v>88.68</v>
      </c>
      <c r="I996">
        <v>3.62</v>
      </c>
      <c r="J996">
        <v>27.47</v>
      </c>
      <c r="K996">
        <v>2.2303817022399999</v>
      </c>
      <c r="L996" t="s">
        <v>31</v>
      </c>
      <c r="M996">
        <v>1</v>
      </c>
      <c r="N996">
        <v>1</v>
      </c>
      <c r="Q996" t="s">
        <v>28</v>
      </c>
      <c r="R996">
        <v>1</v>
      </c>
      <c r="S996">
        <v>1</v>
      </c>
      <c r="V996" t="s">
        <v>29</v>
      </c>
      <c r="W996">
        <v>1</v>
      </c>
      <c r="X996">
        <v>1</v>
      </c>
      <c r="Y996">
        <v>1</v>
      </c>
      <c r="AA996">
        <v>0.81833074716599996</v>
      </c>
      <c r="AB996">
        <v>9.5052755990500004E-2</v>
      </c>
    </row>
    <row r="997" spans="1:28">
      <c r="A997">
        <v>100</v>
      </c>
      <c r="B997">
        <v>100</v>
      </c>
      <c r="C997">
        <v>112.07</v>
      </c>
      <c r="D997">
        <v>93.44</v>
      </c>
      <c r="E997">
        <v>1.56</v>
      </c>
      <c r="F997">
        <v>6.24</v>
      </c>
      <c r="G997">
        <v>3.57</v>
      </c>
      <c r="H997">
        <v>92.44</v>
      </c>
      <c r="I997">
        <v>1.03</v>
      </c>
      <c r="J997">
        <v>25.13</v>
      </c>
      <c r="K997">
        <v>2.4611928716000002</v>
      </c>
      <c r="L997" t="s">
        <v>31</v>
      </c>
      <c r="M997">
        <v>1</v>
      </c>
      <c r="N997">
        <v>1</v>
      </c>
      <c r="Q997" t="s">
        <v>28</v>
      </c>
      <c r="R997">
        <v>1</v>
      </c>
      <c r="S997">
        <v>1</v>
      </c>
      <c r="V997" t="s">
        <v>30</v>
      </c>
      <c r="W997">
        <v>0</v>
      </c>
      <c r="X997">
        <v>1</v>
      </c>
      <c r="Y997">
        <v>1</v>
      </c>
      <c r="Z997">
        <v>1</v>
      </c>
      <c r="AA997">
        <v>0.86093009641700002</v>
      </c>
      <c r="AB997">
        <v>8.8513500126299993E-2</v>
      </c>
    </row>
    <row r="998" spans="1:28">
      <c r="A998">
        <v>100</v>
      </c>
      <c r="B998">
        <v>100</v>
      </c>
      <c r="C998">
        <v>112.07</v>
      </c>
      <c r="D998">
        <v>93.44</v>
      </c>
      <c r="E998">
        <v>1.56</v>
      </c>
      <c r="F998">
        <v>6.24</v>
      </c>
      <c r="G998">
        <v>3.57</v>
      </c>
      <c r="H998">
        <v>88.84</v>
      </c>
      <c r="I998">
        <v>3.93</v>
      </c>
      <c r="J998">
        <v>26.53</v>
      </c>
      <c r="K998">
        <v>2.7049885239</v>
      </c>
      <c r="L998" t="s">
        <v>31</v>
      </c>
      <c r="M998">
        <v>1</v>
      </c>
      <c r="N998">
        <v>1</v>
      </c>
      <c r="Q998" t="s">
        <v>28</v>
      </c>
      <c r="R998">
        <v>1</v>
      </c>
      <c r="S998">
        <v>1</v>
      </c>
      <c r="V998" t="s">
        <v>30</v>
      </c>
      <c r="W998">
        <v>1</v>
      </c>
      <c r="X998">
        <v>1</v>
      </c>
      <c r="Y998">
        <v>1</v>
      </c>
      <c r="Z998">
        <v>1</v>
      </c>
      <c r="AA998">
        <v>0.82287899354799998</v>
      </c>
      <c r="AB998">
        <v>9.1431077712799999E-2</v>
      </c>
    </row>
    <row r="999" spans="1:28">
      <c r="A999">
        <v>100</v>
      </c>
      <c r="B999">
        <v>100</v>
      </c>
      <c r="C999">
        <v>112.07</v>
      </c>
      <c r="D999">
        <v>93.44</v>
      </c>
      <c r="E999">
        <v>1.56</v>
      </c>
      <c r="F999">
        <v>6.24</v>
      </c>
      <c r="G999">
        <v>3.57</v>
      </c>
      <c r="H999">
        <v>89.21</v>
      </c>
      <c r="I999">
        <v>3.33</v>
      </c>
      <c r="J999">
        <v>26.99</v>
      </c>
      <c r="K999">
        <v>1.8198154305900001</v>
      </c>
      <c r="L999" t="s">
        <v>31</v>
      </c>
      <c r="M999">
        <v>1</v>
      </c>
      <c r="N999">
        <v>1</v>
      </c>
      <c r="Q999" t="s">
        <v>28</v>
      </c>
      <c r="R999">
        <v>1</v>
      </c>
      <c r="S999">
        <v>1</v>
      </c>
      <c r="V999" t="s">
        <v>31</v>
      </c>
      <c r="W999">
        <v>0</v>
      </c>
      <c r="X999">
        <v>1</v>
      </c>
      <c r="AA999">
        <v>0.82650978977599998</v>
      </c>
      <c r="AB999">
        <v>0.10035287876</v>
      </c>
    </row>
    <row r="1000" spans="1:28">
      <c r="A1000">
        <v>100</v>
      </c>
      <c r="B1000">
        <v>100</v>
      </c>
      <c r="C1000">
        <v>112.07</v>
      </c>
      <c r="D1000">
        <v>93.44</v>
      </c>
      <c r="E1000">
        <v>1.56</v>
      </c>
      <c r="F1000">
        <v>6.24</v>
      </c>
      <c r="G1000">
        <v>3.57</v>
      </c>
      <c r="H1000">
        <v>88.68</v>
      </c>
      <c r="I1000">
        <v>4.16</v>
      </c>
      <c r="J1000">
        <v>26.39</v>
      </c>
      <c r="K1000">
        <v>1.97407915338</v>
      </c>
      <c r="L1000" t="s">
        <v>31</v>
      </c>
      <c r="M1000">
        <v>1</v>
      </c>
      <c r="N1000">
        <v>1</v>
      </c>
      <c r="Q1000" t="s">
        <v>28</v>
      </c>
      <c r="R1000">
        <v>1</v>
      </c>
      <c r="S1000">
        <v>1</v>
      </c>
      <c r="V1000" t="s">
        <v>31</v>
      </c>
      <c r="W1000">
        <v>1</v>
      </c>
      <c r="X1000">
        <v>1</v>
      </c>
      <c r="AA1000">
        <v>0.82428189796100004</v>
      </c>
      <c r="AB1000">
        <v>0.105297467991</v>
      </c>
    </row>
    <row r="1001" spans="1:28">
      <c r="A1001">
        <v>100</v>
      </c>
      <c r="B1001">
        <v>100</v>
      </c>
      <c r="C1001">
        <v>112.07</v>
      </c>
      <c r="D1001">
        <v>93.44</v>
      </c>
      <c r="E1001">
        <v>1.56</v>
      </c>
      <c r="F1001">
        <v>6.24</v>
      </c>
      <c r="G1001">
        <v>3.57</v>
      </c>
      <c r="H1001">
        <v>85.11</v>
      </c>
      <c r="I1001">
        <v>6.68</v>
      </c>
      <c r="J1001">
        <v>28.49</v>
      </c>
      <c r="K1001">
        <v>1.5501796215400001</v>
      </c>
      <c r="L1001" t="s">
        <v>31</v>
      </c>
      <c r="M1001">
        <v>1</v>
      </c>
      <c r="N1001">
        <v>1</v>
      </c>
      <c r="Q1001" t="s">
        <v>28</v>
      </c>
      <c r="R1001">
        <v>1</v>
      </c>
      <c r="S1001">
        <v>1</v>
      </c>
      <c r="V1001" t="s">
        <v>32</v>
      </c>
      <c r="W1001">
        <v>0</v>
      </c>
      <c r="X1001">
        <v>1</v>
      </c>
      <c r="AA1001">
        <v>0.78465239014099997</v>
      </c>
      <c r="AB1001">
        <v>0.109193327684</v>
      </c>
    </row>
    <row r="1002" spans="1:28">
      <c r="A1002">
        <v>100</v>
      </c>
      <c r="B1002">
        <v>100</v>
      </c>
      <c r="C1002">
        <v>112.07</v>
      </c>
      <c r="D1002">
        <v>93.44</v>
      </c>
      <c r="E1002">
        <v>1.56</v>
      </c>
      <c r="F1002">
        <v>6.24</v>
      </c>
      <c r="G1002">
        <v>3.57</v>
      </c>
      <c r="H1002">
        <v>84.02</v>
      </c>
      <c r="I1002">
        <v>8.0299999999999994</v>
      </c>
      <c r="J1002">
        <v>27.97</v>
      </c>
      <c r="K1002">
        <v>1.79283294792</v>
      </c>
      <c r="L1002" t="s">
        <v>31</v>
      </c>
      <c r="M1002">
        <v>1</v>
      </c>
      <c r="N1002">
        <v>1</v>
      </c>
      <c r="Q1002" t="s">
        <v>28</v>
      </c>
      <c r="R1002">
        <v>1</v>
      </c>
      <c r="S1002">
        <v>1</v>
      </c>
      <c r="V1002" t="s">
        <v>32</v>
      </c>
      <c r="W1002">
        <v>1</v>
      </c>
      <c r="X1002">
        <v>1</v>
      </c>
      <c r="AA1002">
        <v>0.77748140127300003</v>
      </c>
      <c r="AB1002">
        <v>0.114492293104</v>
      </c>
    </row>
    <row r="1003" spans="1:28">
      <c r="A1003">
        <v>100</v>
      </c>
      <c r="B1003">
        <v>100</v>
      </c>
      <c r="C1003">
        <v>112.07</v>
      </c>
      <c r="D1003">
        <v>93.44</v>
      </c>
      <c r="E1003">
        <v>1.56</v>
      </c>
      <c r="F1003">
        <v>6.24</v>
      </c>
      <c r="G1003">
        <v>3.57</v>
      </c>
      <c r="H1003">
        <v>90.24</v>
      </c>
      <c r="I1003">
        <v>1.1000000000000001</v>
      </c>
      <c r="J1003">
        <v>29.39</v>
      </c>
      <c r="K1003">
        <v>2.1063755412899998</v>
      </c>
      <c r="L1003" t="s">
        <v>31</v>
      </c>
      <c r="M1003">
        <v>1</v>
      </c>
      <c r="N1003">
        <v>1</v>
      </c>
      <c r="Q1003" t="s">
        <v>29</v>
      </c>
      <c r="R1003">
        <v>0</v>
      </c>
      <c r="S1003">
        <v>1</v>
      </c>
      <c r="T1003">
        <v>1</v>
      </c>
      <c r="V1003" t="s">
        <v>28</v>
      </c>
      <c r="W1003">
        <v>0</v>
      </c>
      <c r="X1003">
        <v>0</v>
      </c>
      <c r="AA1003">
        <v>0.82631657158299998</v>
      </c>
      <c r="AB1003">
        <v>9.0490296401700004E-2</v>
      </c>
    </row>
    <row r="1004" spans="1:28">
      <c r="A1004">
        <v>100</v>
      </c>
      <c r="B1004">
        <v>100</v>
      </c>
      <c r="C1004">
        <v>112.07</v>
      </c>
      <c r="D1004">
        <v>93.44</v>
      </c>
      <c r="E1004">
        <v>1.56</v>
      </c>
      <c r="F1004">
        <v>6.24</v>
      </c>
      <c r="G1004">
        <v>3.57</v>
      </c>
      <c r="H1004">
        <v>80.959999999999994</v>
      </c>
      <c r="I1004">
        <v>9.26</v>
      </c>
      <c r="J1004">
        <v>31.63</v>
      </c>
      <c r="K1004">
        <v>2.1334314710100002</v>
      </c>
      <c r="L1004" t="s">
        <v>31</v>
      </c>
      <c r="M1004">
        <v>1</v>
      </c>
      <c r="N1004">
        <v>1</v>
      </c>
      <c r="Q1004" t="s">
        <v>29</v>
      </c>
      <c r="R1004">
        <v>0</v>
      </c>
      <c r="S1004">
        <v>1</v>
      </c>
      <c r="T1004">
        <v>1</v>
      </c>
      <c r="V1004" t="s">
        <v>28</v>
      </c>
      <c r="W1004">
        <v>0</v>
      </c>
      <c r="X1004">
        <v>1</v>
      </c>
      <c r="AA1004">
        <v>0.73796987659900004</v>
      </c>
      <c r="AB1004">
        <v>0.108442017664</v>
      </c>
    </row>
    <row r="1005" spans="1:28">
      <c r="A1005">
        <v>100</v>
      </c>
      <c r="B1005">
        <v>100</v>
      </c>
      <c r="C1005">
        <v>112.07</v>
      </c>
      <c r="D1005">
        <v>93.44</v>
      </c>
      <c r="E1005">
        <v>1.56</v>
      </c>
      <c r="F1005">
        <v>6.24</v>
      </c>
      <c r="G1005">
        <v>3.57</v>
      </c>
      <c r="H1005">
        <v>83.69</v>
      </c>
      <c r="I1005">
        <v>7.75</v>
      </c>
      <c r="J1005">
        <v>29.19</v>
      </c>
      <c r="K1005">
        <v>2.4854415087700001</v>
      </c>
      <c r="L1005" t="s">
        <v>31</v>
      </c>
      <c r="M1005">
        <v>1</v>
      </c>
      <c r="N1005">
        <v>1</v>
      </c>
      <c r="Q1005" t="s">
        <v>29</v>
      </c>
      <c r="R1005">
        <v>0</v>
      </c>
      <c r="S1005">
        <v>1</v>
      </c>
      <c r="T1005">
        <v>1</v>
      </c>
      <c r="V1005" t="s">
        <v>28</v>
      </c>
      <c r="W1005">
        <v>1</v>
      </c>
      <c r="X1005">
        <v>1</v>
      </c>
      <c r="AA1005">
        <v>0.76701625631199999</v>
      </c>
      <c r="AB1005">
        <v>9.7302557917000002E-2</v>
      </c>
    </row>
    <row r="1006" spans="1:28">
      <c r="A1006">
        <v>100</v>
      </c>
      <c r="B1006">
        <v>100</v>
      </c>
      <c r="C1006">
        <v>112.07</v>
      </c>
      <c r="D1006">
        <v>93.44</v>
      </c>
      <c r="E1006">
        <v>1.56</v>
      </c>
      <c r="F1006">
        <v>6.24</v>
      </c>
      <c r="G1006">
        <v>3.57</v>
      </c>
      <c r="H1006">
        <v>92.04</v>
      </c>
      <c r="I1006">
        <v>0.94</v>
      </c>
      <c r="J1006">
        <v>26.11</v>
      </c>
      <c r="K1006">
        <v>2.51192381677</v>
      </c>
      <c r="L1006" t="s">
        <v>31</v>
      </c>
      <c r="M1006">
        <v>1</v>
      </c>
      <c r="N1006">
        <v>1</v>
      </c>
      <c r="Q1006" t="s">
        <v>29</v>
      </c>
      <c r="R1006">
        <v>0</v>
      </c>
      <c r="S1006">
        <v>1</v>
      </c>
      <c r="T1006">
        <v>1</v>
      </c>
      <c r="V1006" t="s">
        <v>29</v>
      </c>
      <c r="W1006">
        <v>0</v>
      </c>
      <c r="X1006">
        <v>1</v>
      </c>
      <c r="Y1006">
        <v>1</v>
      </c>
      <c r="AA1006">
        <v>0.85418634191200005</v>
      </c>
      <c r="AB1006">
        <v>9.1760163125599994E-2</v>
      </c>
    </row>
    <row r="1007" spans="1:28">
      <c r="A1007">
        <v>100</v>
      </c>
      <c r="B1007">
        <v>100</v>
      </c>
      <c r="C1007">
        <v>112.07</v>
      </c>
      <c r="D1007">
        <v>93.44</v>
      </c>
      <c r="E1007">
        <v>1.56</v>
      </c>
      <c r="F1007">
        <v>6.24</v>
      </c>
      <c r="G1007">
        <v>3.57</v>
      </c>
      <c r="H1007">
        <v>89.15</v>
      </c>
      <c r="I1007">
        <v>3.52</v>
      </c>
      <c r="J1007">
        <v>26.73</v>
      </c>
      <c r="K1007">
        <v>2.9002183115300002</v>
      </c>
      <c r="L1007" t="s">
        <v>31</v>
      </c>
      <c r="M1007">
        <v>1</v>
      </c>
      <c r="N1007">
        <v>1</v>
      </c>
      <c r="Q1007" t="s">
        <v>29</v>
      </c>
      <c r="R1007">
        <v>0</v>
      </c>
      <c r="S1007">
        <v>1</v>
      </c>
      <c r="T1007">
        <v>1</v>
      </c>
      <c r="V1007" t="s">
        <v>29</v>
      </c>
      <c r="W1007">
        <v>1</v>
      </c>
      <c r="X1007">
        <v>1</v>
      </c>
      <c r="Y1007">
        <v>1</v>
      </c>
      <c r="AA1007">
        <v>0.82494102961000004</v>
      </c>
      <c r="AB1007">
        <v>9.1049572998700007E-2</v>
      </c>
    </row>
    <row r="1008" spans="1:28">
      <c r="A1008">
        <v>100</v>
      </c>
      <c r="B1008">
        <v>100</v>
      </c>
      <c r="C1008">
        <v>112.07</v>
      </c>
      <c r="D1008">
        <v>93.44</v>
      </c>
      <c r="E1008">
        <v>1.56</v>
      </c>
      <c r="F1008">
        <v>6.24</v>
      </c>
      <c r="G1008">
        <v>3.57</v>
      </c>
      <c r="H1008">
        <v>82.63</v>
      </c>
      <c r="I1008">
        <v>8.66</v>
      </c>
      <c r="J1008">
        <v>29.49</v>
      </c>
      <c r="K1008">
        <v>2.4370875826699998</v>
      </c>
      <c r="L1008" t="s">
        <v>31</v>
      </c>
      <c r="M1008">
        <v>1</v>
      </c>
      <c r="N1008">
        <v>1</v>
      </c>
      <c r="Q1008" t="s">
        <v>29</v>
      </c>
      <c r="R1008">
        <v>0</v>
      </c>
      <c r="S1008">
        <v>1</v>
      </c>
      <c r="T1008">
        <v>1</v>
      </c>
      <c r="V1008" t="s">
        <v>30</v>
      </c>
      <c r="W1008">
        <v>0</v>
      </c>
      <c r="X1008">
        <v>1</v>
      </c>
      <c r="Y1008">
        <v>1</v>
      </c>
      <c r="Z1008">
        <v>1</v>
      </c>
      <c r="AA1008">
        <v>0.75624808959699996</v>
      </c>
      <c r="AB1008">
        <v>9.8102353655100005E-2</v>
      </c>
    </row>
    <row r="1009" spans="1:28">
      <c r="A1009">
        <v>100</v>
      </c>
      <c r="B1009">
        <v>100</v>
      </c>
      <c r="C1009">
        <v>112.07</v>
      </c>
      <c r="D1009">
        <v>93.44</v>
      </c>
      <c r="E1009">
        <v>1.56</v>
      </c>
      <c r="F1009">
        <v>6.24</v>
      </c>
      <c r="G1009">
        <v>3.57</v>
      </c>
      <c r="H1009">
        <v>85.26</v>
      </c>
      <c r="I1009">
        <v>8.4499999999999993</v>
      </c>
      <c r="J1009">
        <v>24.65</v>
      </c>
      <c r="K1009">
        <v>3.1101342823799998</v>
      </c>
      <c r="L1009" t="s">
        <v>31</v>
      </c>
      <c r="M1009">
        <v>1</v>
      </c>
      <c r="N1009">
        <v>1</v>
      </c>
      <c r="Q1009" t="s">
        <v>29</v>
      </c>
      <c r="R1009">
        <v>0</v>
      </c>
      <c r="S1009">
        <v>1</v>
      </c>
      <c r="T1009">
        <v>1</v>
      </c>
      <c r="V1009" t="s">
        <v>30</v>
      </c>
      <c r="W1009">
        <v>1</v>
      </c>
      <c r="X1009">
        <v>1</v>
      </c>
      <c r="Y1009">
        <v>1</v>
      </c>
      <c r="Z1009">
        <v>1</v>
      </c>
      <c r="AA1009">
        <v>0.79615686774500005</v>
      </c>
      <c r="AB1009">
        <v>9.5678539517000005E-2</v>
      </c>
    </row>
    <row r="1010" spans="1:28">
      <c r="A1010">
        <v>100</v>
      </c>
      <c r="B1010">
        <v>100</v>
      </c>
      <c r="C1010">
        <v>112.07</v>
      </c>
      <c r="D1010">
        <v>93.44</v>
      </c>
      <c r="E1010">
        <v>1.56</v>
      </c>
      <c r="F1010">
        <v>6.24</v>
      </c>
      <c r="G1010">
        <v>3.57</v>
      </c>
      <c r="H1010">
        <v>78.650000000000006</v>
      </c>
      <c r="I1010">
        <v>11.72</v>
      </c>
      <c r="J1010">
        <v>31.33</v>
      </c>
      <c r="K1010">
        <v>1.9796541214500001</v>
      </c>
      <c r="L1010" t="s">
        <v>31</v>
      </c>
      <c r="M1010">
        <v>1</v>
      </c>
      <c r="N1010">
        <v>1</v>
      </c>
      <c r="Q1010" t="s">
        <v>29</v>
      </c>
      <c r="R1010">
        <v>0</v>
      </c>
      <c r="S1010">
        <v>1</v>
      </c>
      <c r="T1010">
        <v>1</v>
      </c>
      <c r="V1010" t="s">
        <v>31</v>
      </c>
      <c r="W1010">
        <v>0</v>
      </c>
      <c r="X1010">
        <v>1</v>
      </c>
      <c r="AA1010">
        <v>0.718727125051</v>
      </c>
      <c r="AB1010">
        <v>0.118005855257</v>
      </c>
    </row>
    <row r="1011" spans="1:28">
      <c r="A1011">
        <v>100</v>
      </c>
      <c r="B1011">
        <v>100</v>
      </c>
      <c r="C1011">
        <v>112.07</v>
      </c>
      <c r="D1011">
        <v>93.44</v>
      </c>
      <c r="E1011">
        <v>1.56</v>
      </c>
      <c r="F1011">
        <v>6.24</v>
      </c>
      <c r="G1011">
        <v>3.57</v>
      </c>
      <c r="H1011">
        <v>79.58</v>
      </c>
      <c r="I1011">
        <v>12.13</v>
      </c>
      <c r="J1011">
        <v>28.65</v>
      </c>
      <c r="K1011">
        <v>2.0381131575300002</v>
      </c>
      <c r="L1011" t="s">
        <v>31</v>
      </c>
      <c r="M1011">
        <v>1</v>
      </c>
      <c r="N1011">
        <v>1</v>
      </c>
      <c r="Q1011" t="s">
        <v>29</v>
      </c>
      <c r="R1011">
        <v>0</v>
      </c>
      <c r="S1011">
        <v>1</v>
      </c>
      <c r="T1011">
        <v>1</v>
      </c>
      <c r="V1011" t="s">
        <v>31</v>
      </c>
      <c r="W1011">
        <v>1</v>
      </c>
      <c r="X1011">
        <v>1</v>
      </c>
      <c r="AA1011">
        <v>0.734713212138</v>
      </c>
      <c r="AB1011">
        <v>0.116751515603</v>
      </c>
    </row>
    <row r="1012" spans="1:28">
      <c r="A1012">
        <v>100</v>
      </c>
      <c r="B1012">
        <v>100</v>
      </c>
      <c r="C1012">
        <v>112.07</v>
      </c>
      <c r="D1012">
        <v>93.44</v>
      </c>
      <c r="E1012">
        <v>1.56</v>
      </c>
      <c r="F1012">
        <v>6.24</v>
      </c>
      <c r="G1012">
        <v>3.57</v>
      </c>
      <c r="H1012">
        <v>75.87</v>
      </c>
      <c r="I1012">
        <v>14.16</v>
      </c>
      <c r="J1012">
        <v>32.01</v>
      </c>
      <c r="K1012">
        <v>2.0291510740700001</v>
      </c>
      <c r="L1012" t="s">
        <v>31</v>
      </c>
      <c r="M1012">
        <v>1</v>
      </c>
      <c r="N1012">
        <v>1</v>
      </c>
      <c r="Q1012" t="s">
        <v>29</v>
      </c>
      <c r="R1012">
        <v>0</v>
      </c>
      <c r="S1012">
        <v>1</v>
      </c>
      <c r="T1012">
        <v>1</v>
      </c>
      <c r="V1012" t="s">
        <v>32</v>
      </c>
      <c r="W1012">
        <v>0</v>
      </c>
      <c r="X1012">
        <v>1</v>
      </c>
      <c r="AA1012">
        <v>0.69250776192899999</v>
      </c>
      <c r="AB1012">
        <v>0.12648701562100001</v>
      </c>
    </row>
    <row r="1013" spans="1:28">
      <c r="A1013">
        <v>100</v>
      </c>
      <c r="B1013">
        <v>100</v>
      </c>
      <c r="C1013">
        <v>112.07</v>
      </c>
      <c r="D1013">
        <v>93.44</v>
      </c>
      <c r="E1013">
        <v>1.56</v>
      </c>
      <c r="F1013">
        <v>6.24</v>
      </c>
      <c r="G1013">
        <v>3.57</v>
      </c>
      <c r="H1013">
        <v>76.510000000000005</v>
      </c>
      <c r="I1013">
        <v>14.52</v>
      </c>
      <c r="J1013">
        <v>30.01</v>
      </c>
      <c r="K1013">
        <v>2.0586177540000001</v>
      </c>
      <c r="L1013" t="s">
        <v>31</v>
      </c>
      <c r="M1013">
        <v>1</v>
      </c>
      <c r="N1013">
        <v>1</v>
      </c>
      <c r="Q1013" t="s">
        <v>29</v>
      </c>
      <c r="R1013">
        <v>0</v>
      </c>
      <c r="S1013">
        <v>1</v>
      </c>
      <c r="T1013">
        <v>1</v>
      </c>
      <c r="V1013" t="s">
        <v>32</v>
      </c>
      <c r="W1013">
        <v>1</v>
      </c>
      <c r="X1013">
        <v>1</v>
      </c>
      <c r="AA1013">
        <v>0.70340819512800001</v>
      </c>
      <c r="AB1013">
        <v>0.124188747169</v>
      </c>
    </row>
    <row r="1014" spans="1:28">
      <c r="A1014">
        <v>100</v>
      </c>
      <c r="B1014">
        <v>100</v>
      </c>
      <c r="C1014">
        <v>112.07</v>
      </c>
      <c r="D1014">
        <v>93.44</v>
      </c>
      <c r="E1014">
        <v>1.56</v>
      </c>
      <c r="F1014">
        <v>6.24</v>
      </c>
      <c r="G1014">
        <v>3.57</v>
      </c>
      <c r="H1014">
        <v>90.24</v>
      </c>
      <c r="I1014">
        <v>1.1000000000000001</v>
      </c>
      <c r="J1014">
        <v>29.39</v>
      </c>
      <c r="K1014">
        <v>2.1063755412899998</v>
      </c>
      <c r="L1014" t="s">
        <v>31</v>
      </c>
      <c r="M1014">
        <v>1</v>
      </c>
      <c r="N1014">
        <v>1</v>
      </c>
      <c r="Q1014" t="s">
        <v>29</v>
      </c>
      <c r="R1014">
        <v>1</v>
      </c>
      <c r="S1014">
        <v>1</v>
      </c>
      <c r="T1014">
        <v>1</v>
      </c>
      <c r="V1014" t="s">
        <v>28</v>
      </c>
      <c r="W1014">
        <v>0</v>
      </c>
      <c r="X1014">
        <v>0</v>
      </c>
      <c r="AA1014">
        <v>0.82631657158299998</v>
      </c>
      <c r="AB1014">
        <v>9.0490296401700004E-2</v>
      </c>
    </row>
    <row r="1015" spans="1:28">
      <c r="A1015">
        <v>100</v>
      </c>
      <c r="B1015">
        <v>100</v>
      </c>
      <c r="C1015">
        <v>112.07</v>
      </c>
      <c r="D1015">
        <v>93.44</v>
      </c>
      <c r="E1015">
        <v>1.56</v>
      </c>
      <c r="F1015">
        <v>6.24</v>
      </c>
      <c r="G1015">
        <v>3.57</v>
      </c>
      <c r="H1015">
        <v>92.56</v>
      </c>
      <c r="I1015">
        <v>1.04</v>
      </c>
      <c r="J1015">
        <v>24.87</v>
      </c>
      <c r="K1015">
        <v>2.3035446179600001</v>
      </c>
      <c r="L1015" t="s">
        <v>31</v>
      </c>
      <c r="M1015">
        <v>1</v>
      </c>
      <c r="N1015">
        <v>1</v>
      </c>
      <c r="Q1015" t="s">
        <v>29</v>
      </c>
      <c r="R1015">
        <v>1</v>
      </c>
      <c r="S1015">
        <v>1</v>
      </c>
      <c r="T1015">
        <v>1</v>
      </c>
      <c r="V1015" t="s">
        <v>28</v>
      </c>
      <c r="W1015">
        <v>0</v>
      </c>
      <c r="X1015">
        <v>1</v>
      </c>
      <c r="AA1015">
        <v>0.86258943843199998</v>
      </c>
      <c r="AB1015">
        <v>8.6436117535700005E-2</v>
      </c>
    </row>
    <row r="1016" spans="1:28">
      <c r="A1016">
        <v>100</v>
      </c>
      <c r="B1016">
        <v>100</v>
      </c>
      <c r="C1016">
        <v>112.07</v>
      </c>
      <c r="D1016">
        <v>93.44</v>
      </c>
      <c r="E1016">
        <v>1.56</v>
      </c>
      <c r="F1016">
        <v>6.24</v>
      </c>
      <c r="G1016">
        <v>3.57</v>
      </c>
      <c r="H1016">
        <v>89.02</v>
      </c>
      <c r="I1016">
        <v>3.93</v>
      </c>
      <c r="J1016">
        <v>26.17</v>
      </c>
      <c r="K1016">
        <v>2.63657714557</v>
      </c>
      <c r="L1016" t="s">
        <v>31</v>
      </c>
      <c r="M1016">
        <v>1</v>
      </c>
      <c r="N1016">
        <v>1</v>
      </c>
      <c r="Q1016" t="s">
        <v>29</v>
      </c>
      <c r="R1016">
        <v>1</v>
      </c>
      <c r="S1016">
        <v>1</v>
      </c>
      <c r="T1016">
        <v>1</v>
      </c>
      <c r="V1016" t="s">
        <v>28</v>
      </c>
      <c r="W1016">
        <v>1</v>
      </c>
      <c r="X1016">
        <v>1</v>
      </c>
      <c r="AA1016">
        <v>0.82552300206999996</v>
      </c>
      <c r="AB1016">
        <v>8.9255896764900006E-2</v>
      </c>
    </row>
    <row r="1017" spans="1:28">
      <c r="A1017">
        <v>100</v>
      </c>
      <c r="B1017">
        <v>100</v>
      </c>
      <c r="C1017">
        <v>112.07</v>
      </c>
      <c r="D1017">
        <v>93.44</v>
      </c>
      <c r="E1017">
        <v>1.56</v>
      </c>
      <c r="F1017">
        <v>6.24</v>
      </c>
      <c r="G1017">
        <v>3.57</v>
      </c>
      <c r="H1017">
        <v>88.24</v>
      </c>
      <c r="I1017">
        <v>3.91</v>
      </c>
      <c r="J1017">
        <v>27.77</v>
      </c>
      <c r="K1017">
        <v>2.0363314590999999</v>
      </c>
      <c r="L1017" t="s">
        <v>31</v>
      </c>
      <c r="M1017">
        <v>1</v>
      </c>
      <c r="N1017">
        <v>1</v>
      </c>
      <c r="Q1017" t="s">
        <v>29</v>
      </c>
      <c r="R1017">
        <v>1</v>
      </c>
      <c r="S1017">
        <v>1</v>
      </c>
      <c r="T1017">
        <v>1</v>
      </c>
      <c r="V1017" t="s">
        <v>29</v>
      </c>
      <c r="W1017">
        <v>0</v>
      </c>
      <c r="X1017">
        <v>1</v>
      </c>
      <c r="Y1017">
        <v>1</v>
      </c>
      <c r="AA1017">
        <v>0.81348320382899997</v>
      </c>
      <c r="AB1017">
        <v>9.6091477430800001E-2</v>
      </c>
    </row>
    <row r="1018" spans="1:28">
      <c r="A1018">
        <v>100</v>
      </c>
      <c r="B1018">
        <v>100</v>
      </c>
      <c r="C1018">
        <v>112.07</v>
      </c>
      <c r="D1018">
        <v>93.44</v>
      </c>
      <c r="E1018">
        <v>1.56</v>
      </c>
      <c r="F1018">
        <v>6.24</v>
      </c>
      <c r="G1018">
        <v>3.57</v>
      </c>
      <c r="H1018">
        <v>92.05</v>
      </c>
      <c r="I1018">
        <v>0.99</v>
      </c>
      <c r="J1018">
        <v>25.99</v>
      </c>
      <c r="K1018">
        <v>2.74775674815</v>
      </c>
      <c r="L1018" t="s">
        <v>31</v>
      </c>
      <c r="M1018">
        <v>1</v>
      </c>
      <c r="N1018">
        <v>1</v>
      </c>
      <c r="Q1018" t="s">
        <v>29</v>
      </c>
      <c r="R1018">
        <v>1</v>
      </c>
      <c r="S1018">
        <v>1</v>
      </c>
      <c r="T1018">
        <v>1</v>
      </c>
      <c r="V1018" t="s">
        <v>29</v>
      </c>
      <c r="W1018">
        <v>1</v>
      </c>
      <c r="X1018">
        <v>1</v>
      </c>
      <c r="Y1018">
        <v>1</v>
      </c>
      <c r="AA1018">
        <v>0.85457732870299996</v>
      </c>
      <c r="AB1018">
        <v>9.1103780360600004E-2</v>
      </c>
    </row>
    <row r="1019" spans="1:28">
      <c r="A1019">
        <v>100</v>
      </c>
      <c r="B1019">
        <v>100</v>
      </c>
      <c r="C1019">
        <v>112.07</v>
      </c>
      <c r="D1019">
        <v>93.44</v>
      </c>
      <c r="E1019">
        <v>1.56</v>
      </c>
      <c r="F1019">
        <v>6.24</v>
      </c>
      <c r="G1019">
        <v>3.57</v>
      </c>
      <c r="H1019">
        <v>92.25</v>
      </c>
      <c r="I1019">
        <v>1.34</v>
      </c>
      <c r="J1019">
        <v>24.89</v>
      </c>
      <c r="K1019">
        <v>2.45738811352</v>
      </c>
      <c r="L1019" t="s">
        <v>31</v>
      </c>
      <c r="M1019">
        <v>1</v>
      </c>
      <c r="N1019">
        <v>1</v>
      </c>
      <c r="Q1019" t="s">
        <v>29</v>
      </c>
      <c r="R1019">
        <v>1</v>
      </c>
      <c r="S1019">
        <v>1</v>
      </c>
      <c r="T1019">
        <v>1</v>
      </c>
      <c r="V1019" t="s">
        <v>30</v>
      </c>
      <c r="W1019">
        <v>0</v>
      </c>
      <c r="X1019">
        <v>1</v>
      </c>
      <c r="Y1019">
        <v>1</v>
      </c>
      <c r="Z1019">
        <v>1</v>
      </c>
      <c r="AA1019">
        <v>0.85999344852299997</v>
      </c>
      <c r="AB1019">
        <v>8.8800742138500005E-2</v>
      </c>
    </row>
    <row r="1020" spans="1:28">
      <c r="A1020">
        <v>100</v>
      </c>
      <c r="B1020">
        <v>100</v>
      </c>
      <c r="C1020">
        <v>112.07</v>
      </c>
      <c r="D1020">
        <v>93.44</v>
      </c>
      <c r="E1020">
        <v>1.56</v>
      </c>
      <c r="F1020">
        <v>6.24</v>
      </c>
      <c r="G1020">
        <v>3.57</v>
      </c>
      <c r="H1020">
        <v>88.66</v>
      </c>
      <c r="I1020">
        <v>4.4000000000000004</v>
      </c>
      <c r="J1020">
        <v>25.95</v>
      </c>
      <c r="K1020">
        <v>2.6886665377200001</v>
      </c>
      <c r="L1020" t="s">
        <v>31</v>
      </c>
      <c r="M1020">
        <v>1</v>
      </c>
      <c r="N1020">
        <v>1</v>
      </c>
      <c r="Q1020" t="s">
        <v>29</v>
      </c>
      <c r="R1020">
        <v>1</v>
      </c>
      <c r="S1020">
        <v>1</v>
      </c>
      <c r="T1020">
        <v>1</v>
      </c>
      <c r="V1020" t="s">
        <v>30</v>
      </c>
      <c r="W1020">
        <v>1</v>
      </c>
      <c r="X1020">
        <v>1</v>
      </c>
      <c r="Y1020">
        <v>1</v>
      </c>
      <c r="Z1020">
        <v>1</v>
      </c>
      <c r="AA1020">
        <v>0.82296866558299997</v>
      </c>
      <c r="AB1020">
        <v>9.11981025103E-2</v>
      </c>
    </row>
    <row r="1021" spans="1:28">
      <c r="A1021">
        <v>100</v>
      </c>
      <c r="B1021">
        <v>100</v>
      </c>
      <c r="C1021">
        <v>112.07</v>
      </c>
      <c r="D1021">
        <v>93.44</v>
      </c>
      <c r="E1021">
        <v>1.56</v>
      </c>
      <c r="F1021">
        <v>6.24</v>
      </c>
      <c r="G1021">
        <v>3.57</v>
      </c>
      <c r="H1021">
        <v>84.97</v>
      </c>
      <c r="I1021">
        <v>6.72</v>
      </c>
      <c r="J1021">
        <v>28.69</v>
      </c>
      <c r="K1021">
        <v>1.8223371524400001</v>
      </c>
      <c r="L1021" t="s">
        <v>31</v>
      </c>
      <c r="M1021">
        <v>1</v>
      </c>
      <c r="N1021">
        <v>1</v>
      </c>
      <c r="Q1021" t="s">
        <v>29</v>
      </c>
      <c r="R1021">
        <v>1</v>
      </c>
      <c r="S1021">
        <v>1</v>
      </c>
      <c r="T1021">
        <v>1</v>
      </c>
      <c r="V1021" t="s">
        <v>31</v>
      </c>
      <c r="W1021">
        <v>0</v>
      </c>
      <c r="X1021">
        <v>1</v>
      </c>
      <c r="AA1021">
        <v>0.78338702434200003</v>
      </c>
      <c r="AB1021">
        <v>0.110568071251</v>
      </c>
    </row>
    <row r="1022" spans="1:28">
      <c r="A1022">
        <v>100</v>
      </c>
      <c r="B1022">
        <v>100</v>
      </c>
      <c r="C1022">
        <v>112.07</v>
      </c>
      <c r="D1022">
        <v>93.44</v>
      </c>
      <c r="E1022">
        <v>1.56</v>
      </c>
      <c r="F1022">
        <v>6.24</v>
      </c>
      <c r="G1022">
        <v>3.57</v>
      </c>
      <c r="H1022">
        <v>80.08</v>
      </c>
      <c r="I1022">
        <v>10.72</v>
      </c>
      <c r="J1022">
        <v>30.47</v>
      </c>
      <c r="K1022">
        <v>1.99526523024</v>
      </c>
      <c r="L1022" t="s">
        <v>31</v>
      </c>
      <c r="M1022">
        <v>1</v>
      </c>
      <c r="N1022">
        <v>1</v>
      </c>
      <c r="Q1022" t="s">
        <v>29</v>
      </c>
      <c r="R1022">
        <v>1</v>
      </c>
      <c r="S1022">
        <v>1</v>
      </c>
      <c r="T1022">
        <v>1</v>
      </c>
      <c r="V1022" t="s">
        <v>31</v>
      </c>
      <c r="W1022">
        <v>1</v>
      </c>
      <c r="X1022">
        <v>1</v>
      </c>
      <c r="AA1022">
        <v>0.73412986114800005</v>
      </c>
      <c r="AB1022">
        <v>0.115686364565</v>
      </c>
    </row>
    <row r="1023" spans="1:28">
      <c r="A1023">
        <v>100</v>
      </c>
      <c r="B1023">
        <v>100</v>
      </c>
      <c r="C1023">
        <v>112.07</v>
      </c>
      <c r="D1023">
        <v>93.44</v>
      </c>
      <c r="E1023">
        <v>1.56</v>
      </c>
      <c r="F1023">
        <v>6.24</v>
      </c>
      <c r="G1023">
        <v>3.57</v>
      </c>
      <c r="H1023">
        <v>83.13</v>
      </c>
      <c r="I1023">
        <v>8.0399999999999991</v>
      </c>
      <c r="J1023">
        <v>29.73</v>
      </c>
      <c r="K1023">
        <v>1.7663697974699999</v>
      </c>
      <c r="L1023" t="s">
        <v>31</v>
      </c>
      <c r="M1023">
        <v>1</v>
      </c>
      <c r="N1023">
        <v>1</v>
      </c>
      <c r="Q1023" t="s">
        <v>29</v>
      </c>
      <c r="R1023">
        <v>1</v>
      </c>
      <c r="S1023">
        <v>1</v>
      </c>
      <c r="T1023">
        <v>1</v>
      </c>
      <c r="V1023" t="s">
        <v>32</v>
      </c>
      <c r="W1023">
        <v>0</v>
      </c>
      <c r="X1023">
        <v>1</v>
      </c>
      <c r="AA1023">
        <v>0.76400216155699996</v>
      </c>
      <c r="AB1023">
        <v>0.117278102115</v>
      </c>
    </row>
    <row r="1024" spans="1:28">
      <c r="A1024">
        <v>100</v>
      </c>
      <c r="B1024">
        <v>100</v>
      </c>
      <c r="C1024">
        <v>112.07</v>
      </c>
      <c r="D1024">
        <v>93.44</v>
      </c>
      <c r="E1024">
        <v>1.56</v>
      </c>
      <c r="F1024">
        <v>6.24</v>
      </c>
      <c r="G1024">
        <v>3.57</v>
      </c>
      <c r="H1024">
        <v>77.72</v>
      </c>
      <c r="I1024">
        <v>13.38</v>
      </c>
      <c r="J1024">
        <v>29.87</v>
      </c>
      <c r="K1024">
        <v>1.9662872959</v>
      </c>
      <c r="L1024" t="s">
        <v>31</v>
      </c>
      <c r="M1024">
        <v>1</v>
      </c>
      <c r="N1024">
        <v>1</v>
      </c>
      <c r="Q1024" t="s">
        <v>29</v>
      </c>
      <c r="R1024">
        <v>1</v>
      </c>
      <c r="S1024">
        <v>1</v>
      </c>
      <c r="T1024">
        <v>1</v>
      </c>
      <c r="V1024" t="s">
        <v>32</v>
      </c>
      <c r="W1024">
        <v>1</v>
      </c>
      <c r="X1024">
        <v>1</v>
      </c>
      <c r="AA1024">
        <v>0.71499153125899995</v>
      </c>
      <c r="AB1024">
        <v>0.122172935119</v>
      </c>
    </row>
    <row r="1025" spans="1:28">
      <c r="A1025">
        <v>100</v>
      </c>
      <c r="B1025">
        <v>100</v>
      </c>
      <c r="C1025">
        <v>112.07</v>
      </c>
      <c r="D1025">
        <v>93.44</v>
      </c>
      <c r="E1025">
        <v>1.56</v>
      </c>
      <c r="F1025">
        <v>6.24</v>
      </c>
      <c r="G1025">
        <v>3.57</v>
      </c>
      <c r="H1025">
        <v>90.24</v>
      </c>
      <c r="I1025">
        <v>1.1000000000000001</v>
      </c>
      <c r="J1025">
        <v>29.39</v>
      </c>
      <c r="K1025">
        <v>2.1063755412899998</v>
      </c>
      <c r="L1025" t="s">
        <v>31</v>
      </c>
      <c r="M1025">
        <v>1</v>
      </c>
      <c r="N1025">
        <v>1</v>
      </c>
      <c r="Q1025" t="s">
        <v>30</v>
      </c>
      <c r="R1025">
        <v>0</v>
      </c>
      <c r="S1025">
        <v>1</v>
      </c>
      <c r="T1025">
        <v>1</v>
      </c>
      <c r="U1025">
        <v>1</v>
      </c>
      <c r="V1025" t="s">
        <v>28</v>
      </c>
      <c r="W1025">
        <v>0</v>
      </c>
      <c r="X1025">
        <v>0</v>
      </c>
      <c r="AA1025">
        <v>0.82631657158299998</v>
      </c>
      <c r="AB1025">
        <v>9.0490296401700004E-2</v>
      </c>
    </row>
    <row r="1026" spans="1:28">
      <c r="A1026">
        <v>100</v>
      </c>
      <c r="B1026">
        <v>100</v>
      </c>
      <c r="C1026">
        <v>112.07</v>
      </c>
      <c r="D1026">
        <v>93.44</v>
      </c>
      <c r="E1026">
        <v>1.56</v>
      </c>
      <c r="F1026">
        <v>6.24</v>
      </c>
      <c r="G1026">
        <v>3.57</v>
      </c>
      <c r="H1026">
        <v>92.94</v>
      </c>
      <c r="I1026">
        <v>0.81</v>
      </c>
      <c r="J1026">
        <v>24.57</v>
      </c>
      <c r="K1026">
        <v>2.3012811856100002</v>
      </c>
      <c r="L1026" t="s">
        <v>31</v>
      </c>
      <c r="M1026">
        <v>1</v>
      </c>
      <c r="N1026">
        <v>1</v>
      </c>
      <c r="Q1026" t="s">
        <v>30</v>
      </c>
      <c r="R1026">
        <v>0</v>
      </c>
      <c r="S1026">
        <v>1</v>
      </c>
      <c r="T1026">
        <v>1</v>
      </c>
      <c r="U1026">
        <v>1</v>
      </c>
      <c r="V1026" t="s">
        <v>28</v>
      </c>
      <c r="W1026">
        <v>0</v>
      </c>
      <c r="X1026">
        <v>1</v>
      </c>
      <c r="AA1026">
        <v>0.86732290059299999</v>
      </c>
      <c r="AB1026">
        <v>8.5876500558699997E-2</v>
      </c>
    </row>
    <row r="1027" spans="1:28">
      <c r="A1027">
        <v>100</v>
      </c>
      <c r="B1027">
        <v>100</v>
      </c>
      <c r="C1027">
        <v>112.07</v>
      </c>
      <c r="D1027">
        <v>93.44</v>
      </c>
      <c r="E1027">
        <v>1.56</v>
      </c>
      <c r="F1027">
        <v>6.24</v>
      </c>
      <c r="G1027">
        <v>3.57</v>
      </c>
      <c r="H1027">
        <v>89.19</v>
      </c>
      <c r="I1027">
        <v>3.73</v>
      </c>
      <c r="J1027">
        <v>26.23</v>
      </c>
      <c r="K1027">
        <v>2.6490476636700002</v>
      </c>
      <c r="L1027" t="s">
        <v>31</v>
      </c>
      <c r="M1027">
        <v>1</v>
      </c>
      <c r="N1027">
        <v>1</v>
      </c>
      <c r="Q1027" t="s">
        <v>30</v>
      </c>
      <c r="R1027">
        <v>0</v>
      </c>
      <c r="S1027">
        <v>1</v>
      </c>
      <c r="T1027">
        <v>1</v>
      </c>
      <c r="U1027">
        <v>1</v>
      </c>
      <c r="V1027" t="s">
        <v>28</v>
      </c>
      <c r="W1027">
        <v>1</v>
      </c>
      <c r="X1027">
        <v>1</v>
      </c>
      <c r="AA1027">
        <v>0.82705063071200002</v>
      </c>
      <c r="AB1027">
        <v>8.9727822136699997E-2</v>
      </c>
    </row>
    <row r="1028" spans="1:28">
      <c r="A1028">
        <v>100</v>
      </c>
      <c r="B1028">
        <v>100</v>
      </c>
      <c r="C1028">
        <v>112.07</v>
      </c>
      <c r="D1028">
        <v>93.44</v>
      </c>
      <c r="E1028">
        <v>1.56</v>
      </c>
      <c r="F1028">
        <v>6.24</v>
      </c>
      <c r="G1028">
        <v>3.57</v>
      </c>
      <c r="H1028">
        <v>88.24</v>
      </c>
      <c r="I1028">
        <v>3.91</v>
      </c>
      <c r="J1028">
        <v>27.77</v>
      </c>
      <c r="K1028">
        <v>2.0363314590999999</v>
      </c>
      <c r="L1028" t="s">
        <v>31</v>
      </c>
      <c r="M1028">
        <v>1</v>
      </c>
      <c r="N1028">
        <v>1</v>
      </c>
      <c r="Q1028" t="s">
        <v>30</v>
      </c>
      <c r="R1028">
        <v>0</v>
      </c>
      <c r="S1028">
        <v>1</v>
      </c>
      <c r="T1028">
        <v>1</v>
      </c>
      <c r="U1028">
        <v>1</v>
      </c>
      <c r="V1028" t="s">
        <v>29</v>
      </c>
      <c r="W1028">
        <v>0</v>
      </c>
      <c r="X1028">
        <v>1</v>
      </c>
      <c r="Y1028">
        <v>1</v>
      </c>
      <c r="AA1028">
        <v>0.81348320382899997</v>
      </c>
      <c r="AB1028">
        <v>9.6091477430800001E-2</v>
      </c>
    </row>
    <row r="1029" spans="1:28">
      <c r="A1029">
        <v>100</v>
      </c>
      <c r="B1029">
        <v>100</v>
      </c>
      <c r="C1029">
        <v>112.07</v>
      </c>
      <c r="D1029">
        <v>93.44</v>
      </c>
      <c r="E1029">
        <v>1.56</v>
      </c>
      <c r="F1029">
        <v>6.24</v>
      </c>
      <c r="G1029">
        <v>3.57</v>
      </c>
      <c r="H1029">
        <v>92.14</v>
      </c>
      <c r="I1029">
        <v>0.93</v>
      </c>
      <c r="J1029">
        <v>25.93</v>
      </c>
      <c r="K1029">
        <v>2.7407985747899999</v>
      </c>
      <c r="L1029" t="s">
        <v>31</v>
      </c>
      <c r="M1029">
        <v>1</v>
      </c>
      <c r="N1029">
        <v>1</v>
      </c>
      <c r="Q1029" t="s">
        <v>30</v>
      </c>
      <c r="R1029">
        <v>0</v>
      </c>
      <c r="S1029">
        <v>1</v>
      </c>
      <c r="T1029">
        <v>1</v>
      </c>
      <c r="U1029">
        <v>1</v>
      </c>
      <c r="V1029" t="s">
        <v>29</v>
      </c>
      <c r="W1029">
        <v>1</v>
      </c>
      <c r="X1029">
        <v>1</v>
      </c>
      <c r="Y1029">
        <v>1</v>
      </c>
      <c r="AA1029">
        <v>0.85556859597099999</v>
      </c>
      <c r="AB1029">
        <v>9.0564683852800004E-2</v>
      </c>
    </row>
    <row r="1030" spans="1:28">
      <c r="A1030">
        <v>100</v>
      </c>
      <c r="B1030">
        <v>100</v>
      </c>
      <c r="C1030">
        <v>112.07</v>
      </c>
      <c r="D1030">
        <v>93.44</v>
      </c>
      <c r="E1030">
        <v>1.56</v>
      </c>
      <c r="F1030">
        <v>6.24</v>
      </c>
      <c r="G1030">
        <v>3.57</v>
      </c>
      <c r="H1030">
        <v>92.46</v>
      </c>
      <c r="I1030">
        <v>1.07</v>
      </c>
      <c r="J1030">
        <v>25.01</v>
      </c>
      <c r="K1030">
        <v>2.4637551914500002</v>
      </c>
      <c r="L1030" t="s">
        <v>31</v>
      </c>
      <c r="M1030">
        <v>1</v>
      </c>
      <c r="N1030">
        <v>1</v>
      </c>
      <c r="Q1030" t="s">
        <v>30</v>
      </c>
      <c r="R1030">
        <v>0</v>
      </c>
      <c r="S1030">
        <v>1</v>
      </c>
      <c r="T1030">
        <v>1</v>
      </c>
      <c r="U1030">
        <v>1</v>
      </c>
      <c r="V1030" t="s">
        <v>30</v>
      </c>
      <c r="W1030">
        <v>0</v>
      </c>
      <c r="X1030">
        <v>1</v>
      </c>
      <c r="Y1030">
        <v>1</v>
      </c>
      <c r="Z1030">
        <v>1</v>
      </c>
      <c r="AA1030">
        <v>0.86163394081</v>
      </c>
      <c r="AB1030">
        <v>8.8595143608900001E-2</v>
      </c>
    </row>
    <row r="1031" spans="1:28">
      <c r="A1031">
        <v>100</v>
      </c>
      <c r="B1031">
        <v>100</v>
      </c>
      <c r="C1031">
        <v>112.07</v>
      </c>
      <c r="D1031">
        <v>93.44</v>
      </c>
      <c r="E1031">
        <v>1.56</v>
      </c>
      <c r="F1031">
        <v>6.24</v>
      </c>
      <c r="G1031">
        <v>3.57</v>
      </c>
      <c r="H1031">
        <v>88.96</v>
      </c>
      <c r="I1031">
        <v>3.89</v>
      </c>
      <c r="J1031">
        <v>26.37</v>
      </c>
      <c r="K1031">
        <v>2.69776512961</v>
      </c>
      <c r="L1031" t="s">
        <v>31</v>
      </c>
      <c r="M1031">
        <v>1</v>
      </c>
      <c r="N1031">
        <v>1</v>
      </c>
      <c r="Q1031" t="s">
        <v>30</v>
      </c>
      <c r="R1031">
        <v>0</v>
      </c>
      <c r="S1031">
        <v>1</v>
      </c>
      <c r="T1031">
        <v>1</v>
      </c>
      <c r="U1031">
        <v>1</v>
      </c>
      <c r="V1031" t="s">
        <v>30</v>
      </c>
      <c r="W1031">
        <v>1</v>
      </c>
      <c r="X1031">
        <v>1</v>
      </c>
      <c r="Y1031">
        <v>1</v>
      </c>
      <c r="Z1031">
        <v>1</v>
      </c>
      <c r="AA1031">
        <v>0.82461575873299997</v>
      </c>
      <c r="AB1031">
        <v>9.1457987371799998E-2</v>
      </c>
    </row>
    <row r="1032" spans="1:28">
      <c r="A1032">
        <v>100</v>
      </c>
      <c r="B1032">
        <v>100</v>
      </c>
      <c r="C1032">
        <v>112.07</v>
      </c>
      <c r="D1032">
        <v>93.44</v>
      </c>
      <c r="E1032">
        <v>1.56</v>
      </c>
      <c r="F1032">
        <v>6.24</v>
      </c>
      <c r="G1032">
        <v>3.57</v>
      </c>
      <c r="H1032">
        <v>85.83</v>
      </c>
      <c r="I1032">
        <v>5.67</v>
      </c>
      <c r="J1032">
        <v>29.07</v>
      </c>
      <c r="K1032">
        <v>1.6345779441799999</v>
      </c>
      <c r="L1032" t="s">
        <v>31</v>
      </c>
      <c r="M1032">
        <v>1</v>
      </c>
      <c r="N1032">
        <v>1</v>
      </c>
      <c r="Q1032" t="s">
        <v>30</v>
      </c>
      <c r="R1032">
        <v>0</v>
      </c>
      <c r="S1032">
        <v>1</v>
      </c>
      <c r="T1032">
        <v>1</v>
      </c>
      <c r="U1032">
        <v>1</v>
      </c>
      <c r="V1032" t="s">
        <v>31</v>
      </c>
      <c r="W1032">
        <v>0</v>
      </c>
      <c r="X1032">
        <v>1</v>
      </c>
      <c r="AA1032">
        <v>0.78970625194900002</v>
      </c>
      <c r="AB1032">
        <v>0.10718938629700001</v>
      </c>
    </row>
    <row r="1033" spans="1:28">
      <c r="A1033">
        <v>100</v>
      </c>
      <c r="B1033">
        <v>100</v>
      </c>
      <c r="C1033">
        <v>112.07</v>
      </c>
      <c r="D1033">
        <v>93.44</v>
      </c>
      <c r="E1033">
        <v>1.56</v>
      </c>
      <c r="F1033">
        <v>6.24</v>
      </c>
      <c r="G1033">
        <v>3.57</v>
      </c>
      <c r="H1033">
        <v>80.23</v>
      </c>
      <c r="I1033">
        <v>10.16</v>
      </c>
      <c r="J1033">
        <v>31.29</v>
      </c>
      <c r="K1033">
        <v>1.96619557832</v>
      </c>
      <c r="L1033" t="s">
        <v>31</v>
      </c>
      <c r="M1033">
        <v>1</v>
      </c>
      <c r="N1033">
        <v>1</v>
      </c>
      <c r="Q1033" t="s">
        <v>30</v>
      </c>
      <c r="R1033">
        <v>0</v>
      </c>
      <c r="S1033">
        <v>1</v>
      </c>
      <c r="T1033">
        <v>1</v>
      </c>
      <c r="U1033">
        <v>1</v>
      </c>
      <c r="V1033" t="s">
        <v>31</v>
      </c>
      <c r="W1033">
        <v>1</v>
      </c>
      <c r="X1033">
        <v>1</v>
      </c>
      <c r="AA1033">
        <v>0.732795213078</v>
      </c>
      <c r="AB1033">
        <v>0.114466811049</v>
      </c>
    </row>
    <row r="1034" spans="1:28">
      <c r="A1034">
        <v>100</v>
      </c>
      <c r="B1034">
        <v>100</v>
      </c>
      <c r="C1034">
        <v>112.07</v>
      </c>
      <c r="D1034">
        <v>93.44</v>
      </c>
      <c r="E1034">
        <v>1.56</v>
      </c>
      <c r="F1034">
        <v>6.24</v>
      </c>
      <c r="G1034">
        <v>3.57</v>
      </c>
      <c r="H1034">
        <v>84.52</v>
      </c>
      <c r="I1034">
        <v>6.93</v>
      </c>
      <c r="J1034">
        <v>29.17</v>
      </c>
      <c r="K1034">
        <v>1.51227441201</v>
      </c>
      <c r="L1034" t="s">
        <v>31</v>
      </c>
      <c r="M1034">
        <v>1</v>
      </c>
      <c r="N1034">
        <v>1</v>
      </c>
      <c r="Q1034" t="s">
        <v>30</v>
      </c>
      <c r="R1034">
        <v>0</v>
      </c>
      <c r="S1034">
        <v>1</v>
      </c>
      <c r="T1034">
        <v>1</v>
      </c>
      <c r="U1034">
        <v>1</v>
      </c>
      <c r="V1034" t="s">
        <v>32</v>
      </c>
      <c r="W1034">
        <v>0</v>
      </c>
      <c r="X1034">
        <v>1</v>
      </c>
      <c r="AA1034">
        <v>0.77821947879099995</v>
      </c>
      <c r="AB1034">
        <v>0.113475070274</v>
      </c>
    </row>
    <row r="1035" spans="1:28">
      <c r="A1035">
        <v>100</v>
      </c>
      <c r="B1035">
        <v>100</v>
      </c>
      <c r="C1035">
        <v>112.07</v>
      </c>
      <c r="D1035">
        <v>93.44</v>
      </c>
      <c r="E1035">
        <v>1.56</v>
      </c>
      <c r="F1035">
        <v>6.24</v>
      </c>
      <c r="G1035">
        <v>3.57</v>
      </c>
      <c r="H1035">
        <v>77.930000000000007</v>
      </c>
      <c r="I1035">
        <v>12.23</v>
      </c>
      <c r="J1035">
        <v>31.75</v>
      </c>
      <c r="K1035">
        <v>1.9024333925700001</v>
      </c>
      <c r="L1035" t="s">
        <v>31</v>
      </c>
      <c r="M1035">
        <v>1</v>
      </c>
      <c r="N1035">
        <v>1</v>
      </c>
      <c r="Q1035" t="s">
        <v>30</v>
      </c>
      <c r="R1035">
        <v>0</v>
      </c>
      <c r="S1035">
        <v>1</v>
      </c>
      <c r="T1035">
        <v>1</v>
      </c>
      <c r="U1035">
        <v>1</v>
      </c>
      <c r="V1035" t="s">
        <v>32</v>
      </c>
      <c r="W1035">
        <v>1</v>
      </c>
      <c r="X1035">
        <v>1</v>
      </c>
      <c r="AA1035">
        <v>0.711774515025</v>
      </c>
      <c r="AB1035">
        <v>0.123328377138</v>
      </c>
    </row>
    <row r="1036" spans="1:28">
      <c r="A1036">
        <v>100</v>
      </c>
      <c r="B1036">
        <v>100</v>
      </c>
      <c r="C1036">
        <v>112.07</v>
      </c>
      <c r="D1036">
        <v>93.44</v>
      </c>
      <c r="E1036">
        <v>1.56</v>
      </c>
      <c r="F1036">
        <v>6.24</v>
      </c>
      <c r="G1036">
        <v>3.57</v>
      </c>
      <c r="H1036">
        <v>90.24</v>
      </c>
      <c r="I1036">
        <v>1.1000000000000001</v>
      </c>
      <c r="J1036">
        <v>29.39</v>
      </c>
      <c r="K1036">
        <v>2.1063755412899998</v>
      </c>
      <c r="L1036" t="s">
        <v>31</v>
      </c>
      <c r="M1036">
        <v>1</v>
      </c>
      <c r="N1036">
        <v>1</v>
      </c>
      <c r="Q1036" t="s">
        <v>30</v>
      </c>
      <c r="R1036">
        <v>1</v>
      </c>
      <c r="S1036">
        <v>1</v>
      </c>
      <c r="T1036">
        <v>1</v>
      </c>
      <c r="U1036">
        <v>1</v>
      </c>
      <c r="V1036" t="s">
        <v>28</v>
      </c>
      <c r="W1036">
        <v>0</v>
      </c>
      <c r="X1036">
        <v>0</v>
      </c>
      <c r="AA1036">
        <v>0.82631657158299998</v>
      </c>
      <c r="AB1036">
        <v>9.0490296401700004E-2</v>
      </c>
    </row>
    <row r="1037" spans="1:28">
      <c r="A1037">
        <v>100</v>
      </c>
      <c r="B1037">
        <v>100</v>
      </c>
      <c r="C1037">
        <v>112.07</v>
      </c>
      <c r="D1037">
        <v>93.44</v>
      </c>
      <c r="E1037">
        <v>1.56</v>
      </c>
      <c r="F1037">
        <v>6.24</v>
      </c>
      <c r="G1037">
        <v>3.57</v>
      </c>
      <c r="H1037">
        <v>92.99</v>
      </c>
      <c r="I1037">
        <v>0.79</v>
      </c>
      <c r="J1037">
        <v>24.51</v>
      </c>
      <c r="K1037">
        <v>2.3054229477199999</v>
      </c>
      <c r="L1037" t="s">
        <v>31</v>
      </c>
      <c r="M1037">
        <v>1</v>
      </c>
      <c r="N1037">
        <v>1</v>
      </c>
      <c r="Q1037" t="s">
        <v>30</v>
      </c>
      <c r="R1037">
        <v>1</v>
      </c>
      <c r="S1037">
        <v>1</v>
      </c>
      <c r="T1037">
        <v>1</v>
      </c>
      <c r="U1037">
        <v>1</v>
      </c>
      <c r="V1037" t="s">
        <v>28</v>
      </c>
      <c r="W1037">
        <v>0</v>
      </c>
      <c r="X1037">
        <v>1</v>
      </c>
      <c r="AA1037">
        <v>0.86784639048699996</v>
      </c>
      <c r="AB1037">
        <v>8.5526590559600005E-2</v>
      </c>
    </row>
    <row r="1038" spans="1:28">
      <c r="A1038">
        <v>100</v>
      </c>
      <c r="B1038">
        <v>100</v>
      </c>
      <c r="C1038">
        <v>112.07</v>
      </c>
      <c r="D1038">
        <v>93.44</v>
      </c>
      <c r="E1038">
        <v>1.56</v>
      </c>
      <c r="F1038">
        <v>6.24</v>
      </c>
      <c r="G1038">
        <v>3.57</v>
      </c>
      <c r="H1038">
        <v>92.72</v>
      </c>
      <c r="I1038">
        <v>0.89</v>
      </c>
      <c r="J1038">
        <v>24.85</v>
      </c>
      <c r="K1038">
        <v>2.4771752072300002</v>
      </c>
      <c r="L1038" t="s">
        <v>31</v>
      </c>
      <c r="M1038">
        <v>1</v>
      </c>
      <c r="N1038">
        <v>1</v>
      </c>
      <c r="Q1038" t="s">
        <v>30</v>
      </c>
      <c r="R1038">
        <v>1</v>
      </c>
      <c r="S1038">
        <v>1</v>
      </c>
      <c r="T1038">
        <v>1</v>
      </c>
      <c r="U1038">
        <v>1</v>
      </c>
      <c r="V1038" t="s">
        <v>28</v>
      </c>
      <c r="W1038">
        <v>1</v>
      </c>
      <c r="X1038">
        <v>1</v>
      </c>
      <c r="AA1038">
        <v>0.86458292240400003</v>
      </c>
      <c r="AB1038">
        <v>8.7042226585099997E-2</v>
      </c>
    </row>
    <row r="1039" spans="1:28">
      <c r="A1039">
        <v>100</v>
      </c>
      <c r="B1039">
        <v>100</v>
      </c>
      <c r="C1039">
        <v>112.07</v>
      </c>
      <c r="D1039">
        <v>93.44</v>
      </c>
      <c r="E1039">
        <v>1.56</v>
      </c>
      <c r="F1039">
        <v>6.24</v>
      </c>
      <c r="G1039">
        <v>3.57</v>
      </c>
      <c r="H1039">
        <v>88.24</v>
      </c>
      <c r="I1039">
        <v>3.91</v>
      </c>
      <c r="J1039">
        <v>27.77</v>
      </c>
      <c r="K1039">
        <v>2.0363314590999999</v>
      </c>
      <c r="L1039" t="s">
        <v>31</v>
      </c>
      <c r="M1039">
        <v>1</v>
      </c>
      <c r="N1039">
        <v>1</v>
      </c>
      <c r="Q1039" t="s">
        <v>30</v>
      </c>
      <c r="R1039">
        <v>1</v>
      </c>
      <c r="S1039">
        <v>1</v>
      </c>
      <c r="T1039">
        <v>1</v>
      </c>
      <c r="U1039">
        <v>1</v>
      </c>
      <c r="V1039" t="s">
        <v>29</v>
      </c>
      <c r="W1039">
        <v>0</v>
      </c>
      <c r="X1039">
        <v>1</v>
      </c>
      <c r="Y1039">
        <v>1</v>
      </c>
      <c r="AA1039">
        <v>0.81348320382899997</v>
      </c>
      <c r="AB1039">
        <v>9.6091477430800001E-2</v>
      </c>
    </row>
    <row r="1040" spans="1:28">
      <c r="A1040">
        <v>100</v>
      </c>
      <c r="B1040">
        <v>100</v>
      </c>
      <c r="C1040">
        <v>112.07</v>
      </c>
      <c r="D1040">
        <v>93.44</v>
      </c>
      <c r="E1040">
        <v>1.56</v>
      </c>
      <c r="F1040">
        <v>6.24</v>
      </c>
      <c r="G1040">
        <v>3.57</v>
      </c>
      <c r="H1040">
        <v>88.68</v>
      </c>
      <c r="I1040">
        <v>3.62</v>
      </c>
      <c r="J1040">
        <v>27.47</v>
      </c>
      <c r="K1040">
        <v>2.2292278560900001</v>
      </c>
      <c r="L1040" t="s">
        <v>31</v>
      </c>
      <c r="M1040">
        <v>1</v>
      </c>
      <c r="N1040">
        <v>1</v>
      </c>
      <c r="Q1040" t="s">
        <v>30</v>
      </c>
      <c r="R1040">
        <v>1</v>
      </c>
      <c r="S1040">
        <v>1</v>
      </c>
      <c r="T1040">
        <v>1</v>
      </c>
      <c r="U1040">
        <v>1</v>
      </c>
      <c r="V1040" t="s">
        <v>29</v>
      </c>
      <c r="W1040">
        <v>1</v>
      </c>
      <c r="X1040">
        <v>1</v>
      </c>
      <c r="Y1040">
        <v>1</v>
      </c>
      <c r="AA1040">
        <v>0.81833074716599996</v>
      </c>
      <c r="AB1040">
        <v>9.5052755990500004E-2</v>
      </c>
    </row>
    <row r="1041" spans="1:28">
      <c r="A1041">
        <v>100</v>
      </c>
      <c r="B1041">
        <v>100</v>
      </c>
      <c r="C1041">
        <v>112.07</v>
      </c>
      <c r="D1041">
        <v>93.44</v>
      </c>
      <c r="E1041">
        <v>1.56</v>
      </c>
      <c r="F1041">
        <v>6.24</v>
      </c>
      <c r="G1041">
        <v>3.57</v>
      </c>
      <c r="H1041">
        <v>92.61</v>
      </c>
      <c r="I1041">
        <v>0.99</v>
      </c>
      <c r="J1041">
        <v>24.87</v>
      </c>
      <c r="K1041">
        <v>2.4386122138499999</v>
      </c>
      <c r="L1041" t="s">
        <v>31</v>
      </c>
      <c r="M1041">
        <v>1</v>
      </c>
      <c r="N1041">
        <v>1</v>
      </c>
      <c r="Q1041" t="s">
        <v>30</v>
      </c>
      <c r="R1041">
        <v>1</v>
      </c>
      <c r="S1041">
        <v>1</v>
      </c>
      <c r="T1041">
        <v>1</v>
      </c>
      <c r="U1041">
        <v>1</v>
      </c>
      <c r="V1041" t="s">
        <v>30</v>
      </c>
      <c r="W1041">
        <v>0</v>
      </c>
      <c r="X1041">
        <v>1</v>
      </c>
      <c r="Y1041">
        <v>1</v>
      </c>
      <c r="Z1041">
        <v>1</v>
      </c>
      <c r="AA1041">
        <v>0.86362773830700001</v>
      </c>
      <c r="AB1041">
        <v>8.8811619113800006E-2</v>
      </c>
    </row>
    <row r="1042" spans="1:28">
      <c r="A1042">
        <v>100</v>
      </c>
      <c r="B1042">
        <v>100</v>
      </c>
      <c r="C1042">
        <v>112.07</v>
      </c>
      <c r="D1042">
        <v>93.44</v>
      </c>
      <c r="E1042">
        <v>1.56</v>
      </c>
      <c r="F1042">
        <v>6.24</v>
      </c>
      <c r="G1042">
        <v>3.57</v>
      </c>
      <c r="H1042">
        <v>92.11</v>
      </c>
      <c r="I1042">
        <v>1.05</v>
      </c>
      <c r="J1042">
        <v>25.75</v>
      </c>
      <c r="K1042">
        <v>2.5967774432300001</v>
      </c>
      <c r="L1042" t="s">
        <v>31</v>
      </c>
      <c r="M1042">
        <v>1</v>
      </c>
      <c r="N1042">
        <v>1</v>
      </c>
      <c r="Q1042" t="s">
        <v>30</v>
      </c>
      <c r="R1042">
        <v>1</v>
      </c>
      <c r="S1042">
        <v>1</v>
      </c>
      <c r="T1042">
        <v>1</v>
      </c>
      <c r="U1042">
        <v>1</v>
      </c>
      <c r="V1042" t="s">
        <v>30</v>
      </c>
      <c r="W1042">
        <v>1</v>
      </c>
      <c r="X1042">
        <v>1</v>
      </c>
      <c r="Y1042">
        <v>1</v>
      </c>
      <c r="Z1042">
        <v>1</v>
      </c>
      <c r="AA1042">
        <v>0.85616662398800003</v>
      </c>
      <c r="AB1042">
        <v>9.1803932350499995E-2</v>
      </c>
    </row>
    <row r="1043" spans="1:28">
      <c r="A1043">
        <v>100</v>
      </c>
      <c r="B1043">
        <v>100</v>
      </c>
      <c r="C1043">
        <v>112.07</v>
      </c>
      <c r="D1043">
        <v>93.44</v>
      </c>
      <c r="E1043">
        <v>1.56</v>
      </c>
      <c r="F1043">
        <v>6.24</v>
      </c>
      <c r="G1043">
        <v>3.57</v>
      </c>
      <c r="H1043">
        <v>89.5</v>
      </c>
      <c r="I1043">
        <v>3.09</v>
      </c>
      <c r="J1043">
        <v>26.89</v>
      </c>
      <c r="K1043">
        <v>1.8206929305399999</v>
      </c>
      <c r="L1043" t="s">
        <v>31</v>
      </c>
      <c r="M1043">
        <v>1</v>
      </c>
      <c r="N1043">
        <v>1</v>
      </c>
      <c r="Q1043" t="s">
        <v>30</v>
      </c>
      <c r="R1043">
        <v>1</v>
      </c>
      <c r="S1043">
        <v>1</v>
      </c>
      <c r="T1043">
        <v>1</v>
      </c>
      <c r="U1043">
        <v>1</v>
      </c>
      <c r="V1043" t="s">
        <v>31</v>
      </c>
      <c r="W1043">
        <v>0</v>
      </c>
      <c r="X1043">
        <v>1</v>
      </c>
      <c r="AA1043">
        <v>0.82959113969599996</v>
      </c>
      <c r="AB1043">
        <v>0.10075139205399999</v>
      </c>
    </row>
    <row r="1044" spans="1:28">
      <c r="A1044">
        <v>100</v>
      </c>
      <c r="B1044">
        <v>100</v>
      </c>
      <c r="C1044">
        <v>112.07</v>
      </c>
      <c r="D1044">
        <v>93.44</v>
      </c>
      <c r="E1044">
        <v>1.56</v>
      </c>
      <c r="F1044">
        <v>6.24</v>
      </c>
      <c r="G1044">
        <v>3.57</v>
      </c>
      <c r="H1044">
        <v>90.09</v>
      </c>
      <c r="I1044">
        <v>2.78</v>
      </c>
      <c r="J1044">
        <v>26.33</v>
      </c>
      <c r="K1044">
        <v>2.0233870773499998</v>
      </c>
      <c r="L1044" t="s">
        <v>31</v>
      </c>
      <c r="M1044">
        <v>1</v>
      </c>
      <c r="N1044">
        <v>1</v>
      </c>
      <c r="Q1044" t="s">
        <v>30</v>
      </c>
      <c r="R1044">
        <v>1</v>
      </c>
      <c r="S1044">
        <v>1</v>
      </c>
      <c r="T1044">
        <v>1</v>
      </c>
      <c r="U1044">
        <v>1</v>
      </c>
      <c r="V1044" t="s">
        <v>31</v>
      </c>
      <c r="W1044">
        <v>1</v>
      </c>
      <c r="X1044">
        <v>1</v>
      </c>
      <c r="AA1044">
        <v>0.83802876692100003</v>
      </c>
      <c r="AB1044">
        <v>0.104953847844</v>
      </c>
    </row>
    <row r="1045" spans="1:28">
      <c r="A1045">
        <v>100</v>
      </c>
      <c r="B1045">
        <v>100</v>
      </c>
      <c r="C1045">
        <v>112.07</v>
      </c>
      <c r="D1045">
        <v>93.44</v>
      </c>
      <c r="E1045">
        <v>1.56</v>
      </c>
      <c r="F1045">
        <v>6.24</v>
      </c>
      <c r="G1045">
        <v>3.57</v>
      </c>
      <c r="H1045">
        <v>85.31</v>
      </c>
      <c r="I1045">
        <v>6.6</v>
      </c>
      <c r="J1045">
        <v>28.25</v>
      </c>
      <c r="K1045">
        <v>1.5316608973300001</v>
      </c>
      <c r="L1045" t="s">
        <v>31</v>
      </c>
      <c r="M1045">
        <v>1</v>
      </c>
      <c r="N1045">
        <v>1</v>
      </c>
      <c r="Q1045" t="s">
        <v>30</v>
      </c>
      <c r="R1045">
        <v>1</v>
      </c>
      <c r="S1045">
        <v>1</v>
      </c>
      <c r="T1045">
        <v>1</v>
      </c>
      <c r="U1045">
        <v>1</v>
      </c>
      <c r="V1045" t="s">
        <v>32</v>
      </c>
      <c r="W1045">
        <v>0</v>
      </c>
      <c r="X1045">
        <v>1</v>
      </c>
      <c r="AA1045">
        <v>0.78781645792999999</v>
      </c>
      <c r="AB1045">
        <v>0.111786868134</v>
      </c>
    </row>
    <row r="1046" spans="1:28">
      <c r="A1046">
        <v>100</v>
      </c>
      <c r="B1046">
        <v>100</v>
      </c>
      <c r="C1046">
        <v>112.07</v>
      </c>
      <c r="D1046">
        <v>93.44</v>
      </c>
      <c r="E1046">
        <v>1.56</v>
      </c>
      <c r="F1046">
        <v>6.24</v>
      </c>
      <c r="G1046">
        <v>3.57</v>
      </c>
      <c r="H1046">
        <v>84.42</v>
      </c>
      <c r="I1046">
        <v>7.3</v>
      </c>
      <c r="J1046">
        <v>28.63</v>
      </c>
      <c r="K1046">
        <v>1.76036006759</v>
      </c>
      <c r="L1046" t="s">
        <v>31</v>
      </c>
      <c r="M1046">
        <v>1</v>
      </c>
      <c r="N1046">
        <v>1</v>
      </c>
      <c r="Q1046" t="s">
        <v>30</v>
      </c>
      <c r="R1046">
        <v>1</v>
      </c>
      <c r="S1046">
        <v>1</v>
      </c>
      <c r="T1046">
        <v>1</v>
      </c>
      <c r="U1046">
        <v>1</v>
      </c>
      <c r="V1046" t="s">
        <v>32</v>
      </c>
      <c r="W1046">
        <v>1</v>
      </c>
      <c r="X1046">
        <v>1</v>
      </c>
      <c r="AA1046">
        <v>0.77921193775300002</v>
      </c>
      <c r="AB1046">
        <v>0.11466478470499999</v>
      </c>
    </row>
    <row r="1047" spans="1:28">
      <c r="A1047">
        <v>100</v>
      </c>
      <c r="B1047">
        <v>100</v>
      </c>
      <c r="C1047">
        <v>112.07</v>
      </c>
      <c r="D1047">
        <v>93.44</v>
      </c>
      <c r="E1047">
        <v>1.56</v>
      </c>
      <c r="F1047">
        <v>6.24</v>
      </c>
      <c r="G1047">
        <v>3.57</v>
      </c>
      <c r="H1047">
        <v>90.24</v>
      </c>
      <c r="I1047">
        <v>1.1000000000000001</v>
      </c>
      <c r="J1047">
        <v>29.39</v>
      </c>
      <c r="K1047">
        <v>2.1063755412899998</v>
      </c>
      <c r="L1047" t="s">
        <v>31</v>
      </c>
      <c r="M1047">
        <v>1</v>
      </c>
      <c r="N1047">
        <v>1</v>
      </c>
      <c r="Q1047" t="s">
        <v>31</v>
      </c>
      <c r="R1047">
        <v>0</v>
      </c>
      <c r="S1047">
        <v>1</v>
      </c>
      <c r="V1047" t="s">
        <v>28</v>
      </c>
      <c r="W1047">
        <v>0</v>
      </c>
      <c r="X1047">
        <v>0</v>
      </c>
      <c r="AA1047">
        <v>0.82631657158299998</v>
      </c>
      <c r="AB1047">
        <v>9.0490296401700004E-2</v>
      </c>
    </row>
    <row r="1048" spans="1:28">
      <c r="A1048">
        <v>100</v>
      </c>
      <c r="B1048">
        <v>100</v>
      </c>
      <c r="C1048">
        <v>112.07</v>
      </c>
      <c r="D1048">
        <v>93.44</v>
      </c>
      <c r="E1048">
        <v>1.56</v>
      </c>
      <c r="F1048">
        <v>6.24</v>
      </c>
      <c r="G1048">
        <v>3.57</v>
      </c>
      <c r="H1048">
        <v>91.6</v>
      </c>
      <c r="I1048">
        <v>1.21</v>
      </c>
      <c r="J1048">
        <v>26.45</v>
      </c>
      <c r="K1048">
        <v>2.25203907104</v>
      </c>
      <c r="L1048" t="s">
        <v>31</v>
      </c>
      <c r="M1048">
        <v>1</v>
      </c>
      <c r="N1048">
        <v>1</v>
      </c>
      <c r="Q1048" t="s">
        <v>31</v>
      </c>
      <c r="R1048">
        <v>0</v>
      </c>
      <c r="S1048">
        <v>1</v>
      </c>
      <c r="V1048" t="s">
        <v>28</v>
      </c>
      <c r="W1048">
        <v>0</v>
      </c>
      <c r="X1048">
        <v>1</v>
      </c>
      <c r="AA1048">
        <v>0.84882893319700004</v>
      </c>
      <c r="AB1048">
        <v>8.7685216618700004E-2</v>
      </c>
    </row>
    <row r="1049" spans="1:28">
      <c r="A1049">
        <v>100</v>
      </c>
      <c r="B1049">
        <v>100</v>
      </c>
      <c r="C1049">
        <v>112.07</v>
      </c>
      <c r="D1049">
        <v>93.44</v>
      </c>
      <c r="E1049">
        <v>1.56</v>
      </c>
      <c r="F1049">
        <v>6.24</v>
      </c>
      <c r="G1049">
        <v>3.57</v>
      </c>
      <c r="H1049">
        <v>88.95</v>
      </c>
      <c r="I1049">
        <v>3.74</v>
      </c>
      <c r="J1049">
        <v>26.69</v>
      </c>
      <c r="K1049">
        <v>2.5877557753099998</v>
      </c>
      <c r="L1049" t="s">
        <v>31</v>
      </c>
      <c r="M1049">
        <v>1</v>
      </c>
      <c r="N1049">
        <v>1</v>
      </c>
      <c r="Q1049" t="s">
        <v>31</v>
      </c>
      <c r="R1049">
        <v>0</v>
      </c>
      <c r="S1049">
        <v>1</v>
      </c>
      <c r="V1049" t="s">
        <v>28</v>
      </c>
      <c r="W1049">
        <v>1</v>
      </c>
      <c r="X1049">
        <v>1</v>
      </c>
      <c r="AA1049">
        <v>0.82307830288200001</v>
      </c>
      <c r="AB1049">
        <v>8.8817994952199997E-2</v>
      </c>
    </row>
    <row r="1050" spans="1:28">
      <c r="A1050">
        <v>100</v>
      </c>
      <c r="B1050">
        <v>100</v>
      </c>
      <c r="C1050">
        <v>112.07</v>
      </c>
      <c r="D1050">
        <v>93.44</v>
      </c>
      <c r="E1050">
        <v>1.56</v>
      </c>
      <c r="F1050">
        <v>6.24</v>
      </c>
      <c r="G1050">
        <v>3.57</v>
      </c>
      <c r="H1050">
        <v>88.24</v>
      </c>
      <c r="I1050">
        <v>3.91</v>
      </c>
      <c r="J1050">
        <v>27.77</v>
      </c>
      <c r="K1050">
        <v>2.0373204700900001</v>
      </c>
      <c r="L1050" t="s">
        <v>31</v>
      </c>
      <c r="M1050">
        <v>1</v>
      </c>
      <c r="N1050">
        <v>1</v>
      </c>
      <c r="Q1050" t="s">
        <v>31</v>
      </c>
      <c r="R1050">
        <v>0</v>
      </c>
      <c r="S1050">
        <v>1</v>
      </c>
      <c r="V1050" t="s">
        <v>29</v>
      </c>
      <c r="W1050">
        <v>0</v>
      </c>
      <c r="X1050">
        <v>1</v>
      </c>
      <c r="Y1050">
        <v>1</v>
      </c>
      <c r="AA1050">
        <v>0.81348320382899997</v>
      </c>
      <c r="AB1050">
        <v>9.6091477430800001E-2</v>
      </c>
    </row>
    <row r="1051" spans="1:28">
      <c r="A1051">
        <v>100</v>
      </c>
      <c r="B1051">
        <v>100</v>
      </c>
      <c r="C1051">
        <v>112.07</v>
      </c>
      <c r="D1051">
        <v>93.44</v>
      </c>
      <c r="E1051">
        <v>1.56</v>
      </c>
      <c r="F1051">
        <v>6.24</v>
      </c>
      <c r="G1051">
        <v>3.57</v>
      </c>
      <c r="H1051">
        <v>89.33</v>
      </c>
      <c r="I1051">
        <v>3.31</v>
      </c>
      <c r="J1051">
        <v>26.79</v>
      </c>
      <c r="K1051">
        <v>2.91023032403</v>
      </c>
      <c r="L1051" t="s">
        <v>31</v>
      </c>
      <c r="M1051">
        <v>1</v>
      </c>
      <c r="N1051">
        <v>1</v>
      </c>
      <c r="Q1051" t="s">
        <v>31</v>
      </c>
      <c r="R1051">
        <v>0</v>
      </c>
      <c r="S1051">
        <v>1</v>
      </c>
      <c r="V1051" t="s">
        <v>29</v>
      </c>
      <c r="W1051">
        <v>1</v>
      </c>
      <c r="X1051">
        <v>1</v>
      </c>
      <c r="Y1051">
        <v>1</v>
      </c>
      <c r="AA1051">
        <v>0.82640296532799995</v>
      </c>
      <c r="AB1051">
        <v>9.0644623507000005E-2</v>
      </c>
    </row>
    <row r="1052" spans="1:28">
      <c r="A1052">
        <v>100</v>
      </c>
      <c r="B1052">
        <v>100</v>
      </c>
      <c r="C1052">
        <v>112.07</v>
      </c>
      <c r="D1052">
        <v>93.44</v>
      </c>
      <c r="E1052">
        <v>1.56</v>
      </c>
      <c r="F1052">
        <v>6.24</v>
      </c>
      <c r="G1052">
        <v>3.57</v>
      </c>
      <c r="H1052">
        <v>83.78</v>
      </c>
      <c r="I1052">
        <v>7.33</v>
      </c>
      <c r="J1052">
        <v>29.85</v>
      </c>
      <c r="K1052">
        <v>2.4435761071900002</v>
      </c>
      <c r="L1052" t="s">
        <v>31</v>
      </c>
      <c r="M1052">
        <v>1</v>
      </c>
      <c r="N1052">
        <v>1</v>
      </c>
      <c r="Q1052" t="s">
        <v>31</v>
      </c>
      <c r="R1052">
        <v>0</v>
      </c>
      <c r="S1052">
        <v>1</v>
      </c>
      <c r="V1052" t="s">
        <v>30</v>
      </c>
      <c r="W1052">
        <v>0</v>
      </c>
      <c r="X1052">
        <v>1</v>
      </c>
      <c r="Y1052">
        <v>1</v>
      </c>
      <c r="Z1052">
        <v>1</v>
      </c>
      <c r="AA1052">
        <v>0.76580347743400001</v>
      </c>
      <c r="AB1052">
        <v>9.6395036818400004E-2</v>
      </c>
    </row>
    <row r="1053" spans="1:28">
      <c r="A1053">
        <v>100</v>
      </c>
      <c r="B1053">
        <v>100</v>
      </c>
      <c r="C1053">
        <v>112.07</v>
      </c>
      <c r="D1053">
        <v>93.44</v>
      </c>
      <c r="E1053">
        <v>1.56</v>
      </c>
      <c r="F1053">
        <v>6.24</v>
      </c>
      <c r="G1053">
        <v>3.57</v>
      </c>
      <c r="H1053">
        <v>84.08</v>
      </c>
      <c r="I1053">
        <v>7.5</v>
      </c>
      <c r="J1053">
        <v>28.91</v>
      </c>
      <c r="K1053">
        <v>2.5873976326900001</v>
      </c>
      <c r="L1053" t="s">
        <v>31</v>
      </c>
      <c r="M1053">
        <v>1</v>
      </c>
      <c r="N1053">
        <v>1</v>
      </c>
      <c r="Q1053" t="s">
        <v>31</v>
      </c>
      <c r="R1053">
        <v>0</v>
      </c>
      <c r="S1053">
        <v>1</v>
      </c>
      <c r="V1053" t="s">
        <v>30</v>
      </c>
      <c r="W1053">
        <v>1</v>
      </c>
      <c r="X1053">
        <v>1</v>
      </c>
      <c r="Y1053">
        <v>1</v>
      </c>
      <c r="Z1053">
        <v>1</v>
      </c>
      <c r="AA1053">
        <v>0.77132472100299998</v>
      </c>
      <c r="AB1053">
        <v>9.55926456886E-2</v>
      </c>
    </row>
    <row r="1054" spans="1:28">
      <c r="A1054">
        <v>100</v>
      </c>
      <c r="B1054">
        <v>100</v>
      </c>
      <c r="C1054">
        <v>112.07</v>
      </c>
      <c r="D1054">
        <v>93.44</v>
      </c>
      <c r="E1054">
        <v>1.56</v>
      </c>
      <c r="F1054">
        <v>6.24</v>
      </c>
      <c r="G1054">
        <v>3.57</v>
      </c>
      <c r="H1054">
        <v>85.59</v>
      </c>
      <c r="I1054">
        <v>6.18</v>
      </c>
      <c r="J1054">
        <v>28.53</v>
      </c>
      <c r="K1054">
        <v>1.5818282484799999</v>
      </c>
      <c r="L1054" t="s">
        <v>31</v>
      </c>
      <c r="M1054">
        <v>1</v>
      </c>
      <c r="N1054">
        <v>1</v>
      </c>
      <c r="Q1054" t="s">
        <v>31</v>
      </c>
      <c r="R1054">
        <v>0</v>
      </c>
      <c r="S1054">
        <v>1</v>
      </c>
      <c r="V1054" t="s">
        <v>31</v>
      </c>
      <c r="W1054">
        <v>0</v>
      </c>
      <c r="X1054">
        <v>1</v>
      </c>
      <c r="AA1054">
        <v>0.78894121537999995</v>
      </c>
      <c r="AB1054">
        <v>0.10706347829100001</v>
      </c>
    </row>
    <row r="1055" spans="1:28">
      <c r="A1055">
        <v>100</v>
      </c>
      <c r="B1055">
        <v>100</v>
      </c>
      <c r="C1055">
        <v>112.07</v>
      </c>
      <c r="D1055">
        <v>93.44</v>
      </c>
      <c r="E1055">
        <v>1.56</v>
      </c>
      <c r="F1055">
        <v>6.24</v>
      </c>
      <c r="G1055">
        <v>3.57</v>
      </c>
      <c r="H1055">
        <v>79.930000000000007</v>
      </c>
      <c r="I1055">
        <v>10.48</v>
      </c>
      <c r="J1055">
        <v>31.25</v>
      </c>
      <c r="K1055">
        <v>1.8910973906399999</v>
      </c>
      <c r="L1055" t="s">
        <v>31</v>
      </c>
      <c r="M1055">
        <v>1</v>
      </c>
      <c r="N1055">
        <v>1</v>
      </c>
      <c r="Q1055" t="s">
        <v>31</v>
      </c>
      <c r="R1055">
        <v>0</v>
      </c>
      <c r="S1055">
        <v>1</v>
      </c>
      <c r="V1055" t="s">
        <v>31</v>
      </c>
      <c r="W1055">
        <v>1</v>
      </c>
      <c r="X1055">
        <v>1</v>
      </c>
      <c r="AA1055">
        <v>0.72989319452199997</v>
      </c>
      <c r="AB1055">
        <v>0.114605716545</v>
      </c>
    </row>
    <row r="1056" spans="1:28">
      <c r="A1056">
        <v>100</v>
      </c>
      <c r="B1056">
        <v>100</v>
      </c>
      <c r="C1056">
        <v>112.07</v>
      </c>
      <c r="D1056">
        <v>93.44</v>
      </c>
      <c r="E1056">
        <v>1.56</v>
      </c>
      <c r="F1056">
        <v>6.24</v>
      </c>
      <c r="G1056">
        <v>3.57</v>
      </c>
      <c r="H1056">
        <v>85.51</v>
      </c>
      <c r="I1056">
        <v>7.35</v>
      </c>
      <c r="J1056">
        <v>26.35</v>
      </c>
      <c r="K1056">
        <v>1.54549173269</v>
      </c>
      <c r="L1056" t="s">
        <v>31</v>
      </c>
      <c r="M1056">
        <v>1</v>
      </c>
      <c r="N1056">
        <v>1</v>
      </c>
      <c r="Q1056" t="s">
        <v>31</v>
      </c>
      <c r="R1056">
        <v>0</v>
      </c>
      <c r="S1056">
        <v>1</v>
      </c>
      <c r="V1056" t="s">
        <v>32</v>
      </c>
      <c r="W1056">
        <v>0</v>
      </c>
      <c r="X1056">
        <v>1</v>
      </c>
      <c r="AA1056">
        <v>0.79606233113900005</v>
      </c>
      <c r="AB1056">
        <v>0.11142917640900001</v>
      </c>
    </row>
    <row r="1057" spans="1:28">
      <c r="A1057">
        <v>100</v>
      </c>
      <c r="B1057">
        <v>100</v>
      </c>
      <c r="C1057">
        <v>112.07</v>
      </c>
      <c r="D1057">
        <v>93.44</v>
      </c>
      <c r="E1057">
        <v>1.56</v>
      </c>
      <c r="F1057">
        <v>6.24</v>
      </c>
      <c r="G1057">
        <v>3.57</v>
      </c>
      <c r="H1057">
        <v>77.86</v>
      </c>
      <c r="I1057">
        <v>13.29</v>
      </c>
      <c r="J1057">
        <v>29.77</v>
      </c>
      <c r="K1057">
        <v>1.84400222892</v>
      </c>
      <c r="L1057" t="s">
        <v>31</v>
      </c>
      <c r="M1057">
        <v>1</v>
      </c>
      <c r="N1057">
        <v>1</v>
      </c>
      <c r="Q1057" t="s">
        <v>31</v>
      </c>
      <c r="R1057">
        <v>0</v>
      </c>
      <c r="S1057">
        <v>1</v>
      </c>
      <c r="V1057" t="s">
        <v>32</v>
      </c>
      <c r="W1057">
        <v>1</v>
      </c>
      <c r="X1057">
        <v>1</v>
      </c>
      <c r="AA1057">
        <v>0.71656062646399998</v>
      </c>
      <c r="AB1057">
        <v>0.12154347556099999</v>
      </c>
    </row>
    <row r="1058" spans="1:28">
      <c r="A1058">
        <v>100</v>
      </c>
      <c r="B1058">
        <v>100</v>
      </c>
      <c r="C1058">
        <v>112.07</v>
      </c>
      <c r="D1058">
        <v>93.44</v>
      </c>
      <c r="E1058">
        <v>1.56</v>
      </c>
      <c r="F1058">
        <v>6.24</v>
      </c>
      <c r="G1058">
        <v>3.57</v>
      </c>
      <c r="H1058">
        <v>90.24</v>
      </c>
      <c r="I1058">
        <v>1.1000000000000001</v>
      </c>
      <c r="J1058">
        <v>29.39</v>
      </c>
      <c r="K1058">
        <v>2.1063755412899998</v>
      </c>
      <c r="L1058" t="s">
        <v>31</v>
      </c>
      <c r="M1058">
        <v>1</v>
      </c>
      <c r="N1058">
        <v>1</v>
      </c>
      <c r="Q1058" t="s">
        <v>31</v>
      </c>
      <c r="R1058">
        <v>1</v>
      </c>
      <c r="S1058">
        <v>1</v>
      </c>
      <c r="V1058" t="s">
        <v>28</v>
      </c>
      <c r="W1058">
        <v>0</v>
      </c>
      <c r="X1058">
        <v>0</v>
      </c>
      <c r="AA1058">
        <v>0.82631657158299998</v>
      </c>
      <c r="AB1058">
        <v>9.0490296401700004E-2</v>
      </c>
    </row>
    <row r="1059" spans="1:28">
      <c r="A1059">
        <v>100</v>
      </c>
      <c r="B1059">
        <v>100</v>
      </c>
      <c r="C1059">
        <v>112.07</v>
      </c>
      <c r="D1059">
        <v>93.44</v>
      </c>
      <c r="E1059">
        <v>1.56</v>
      </c>
      <c r="F1059">
        <v>6.24</v>
      </c>
      <c r="G1059">
        <v>3.57</v>
      </c>
      <c r="H1059">
        <v>92.99</v>
      </c>
      <c r="I1059">
        <v>0.79</v>
      </c>
      <c r="J1059">
        <v>24.51</v>
      </c>
      <c r="K1059">
        <v>2.3054229477199999</v>
      </c>
      <c r="L1059" t="s">
        <v>31</v>
      </c>
      <c r="M1059">
        <v>1</v>
      </c>
      <c r="N1059">
        <v>1</v>
      </c>
      <c r="Q1059" t="s">
        <v>31</v>
      </c>
      <c r="R1059">
        <v>1</v>
      </c>
      <c r="S1059">
        <v>1</v>
      </c>
      <c r="V1059" t="s">
        <v>28</v>
      </c>
      <c r="W1059">
        <v>0</v>
      </c>
      <c r="X1059">
        <v>1</v>
      </c>
      <c r="AA1059">
        <v>0.86784639048699996</v>
      </c>
      <c r="AB1059">
        <v>8.5526590559600005E-2</v>
      </c>
    </row>
    <row r="1060" spans="1:28">
      <c r="A1060">
        <v>100</v>
      </c>
      <c r="B1060">
        <v>100</v>
      </c>
      <c r="C1060">
        <v>112.07</v>
      </c>
      <c r="D1060">
        <v>93.44</v>
      </c>
      <c r="E1060">
        <v>1.56</v>
      </c>
      <c r="F1060">
        <v>6.24</v>
      </c>
      <c r="G1060">
        <v>3.57</v>
      </c>
      <c r="H1060">
        <v>92.63</v>
      </c>
      <c r="I1060">
        <v>0.89</v>
      </c>
      <c r="J1060">
        <v>25.03</v>
      </c>
      <c r="K1060">
        <v>2.4857166657700001</v>
      </c>
      <c r="L1060" t="s">
        <v>31</v>
      </c>
      <c r="M1060">
        <v>1</v>
      </c>
      <c r="N1060">
        <v>1</v>
      </c>
      <c r="Q1060" t="s">
        <v>31</v>
      </c>
      <c r="R1060">
        <v>1</v>
      </c>
      <c r="S1060">
        <v>1</v>
      </c>
      <c r="V1060" t="s">
        <v>28</v>
      </c>
      <c r="W1060">
        <v>1</v>
      </c>
      <c r="X1060">
        <v>1</v>
      </c>
      <c r="AA1060">
        <v>0.86313616493</v>
      </c>
      <c r="AB1060">
        <v>8.7821342231099997E-2</v>
      </c>
    </row>
    <row r="1061" spans="1:28">
      <c r="A1061">
        <v>100</v>
      </c>
      <c r="B1061">
        <v>100</v>
      </c>
      <c r="C1061">
        <v>112.07</v>
      </c>
      <c r="D1061">
        <v>93.44</v>
      </c>
      <c r="E1061">
        <v>1.56</v>
      </c>
      <c r="F1061">
        <v>6.24</v>
      </c>
      <c r="G1061">
        <v>3.57</v>
      </c>
      <c r="H1061">
        <v>88.24</v>
      </c>
      <c r="I1061">
        <v>3.91</v>
      </c>
      <c r="J1061">
        <v>27.77</v>
      </c>
      <c r="K1061">
        <v>2.0363314590999999</v>
      </c>
      <c r="L1061" t="s">
        <v>31</v>
      </c>
      <c r="M1061">
        <v>1</v>
      </c>
      <c r="N1061">
        <v>1</v>
      </c>
      <c r="Q1061" t="s">
        <v>31</v>
      </c>
      <c r="R1061">
        <v>1</v>
      </c>
      <c r="S1061">
        <v>1</v>
      </c>
      <c r="V1061" t="s">
        <v>29</v>
      </c>
      <c r="W1061">
        <v>0</v>
      </c>
      <c r="X1061">
        <v>1</v>
      </c>
      <c r="Y1061">
        <v>1</v>
      </c>
      <c r="AA1061">
        <v>0.81348320382899997</v>
      </c>
      <c r="AB1061">
        <v>9.6091477430800001E-2</v>
      </c>
    </row>
    <row r="1062" spans="1:28">
      <c r="A1062">
        <v>100</v>
      </c>
      <c r="B1062">
        <v>100</v>
      </c>
      <c r="C1062">
        <v>112.07</v>
      </c>
      <c r="D1062">
        <v>93.44</v>
      </c>
      <c r="E1062">
        <v>1.56</v>
      </c>
      <c r="F1062">
        <v>6.24</v>
      </c>
      <c r="G1062">
        <v>3.57</v>
      </c>
      <c r="H1062">
        <v>88.68</v>
      </c>
      <c r="I1062">
        <v>3.62</v>
      </c>
      <c r="J1062">
        <v>27.47</v>
      </c>
      <c r="K1062">
        <v>2.2303817022399999</v>
      </c>
      <c r="L1062" t="s">
        <v>31</v>
      </c>
      <c r="M1062">
        <v>1</v>
      </c>
      <c r="N1062">
        <v>1</v>
      </c>
      <c r="Q1062" t="s">
        <v>31</v>
      </c>
      <c r="R1062">
        <v>1</v>
      </c>
      <c r="S1062">
        <v>1</v>
      </c>
      <c r="V1062" t="s">
        <v>29</v>
      </c>
      <c r="W1062">
        <v>1</v>
      </c>
      <c r="X1062">
        <v>1</v>
      </c>
      <c r="Y1062">
        <v>1</v>
      </c>
      <c r="AA1062">
        <v>0.81833074716599996</v>
      </c>
      <c r="AB1062">
        <v>9.5052755990500004E-2</v>
      </c>
    </row>
    <row r="1063" spans="1:28">
      <c r="A1063">
        <v>100</v>
      </c>
      <c r="B1063">
        <v>100</v>
      </c>
      <c r="C1063">
        <v>112.07</v>
      </c>
      <c r="D1063">
        <v>93.44</v>
      </c>
      <c r="E1063">
        <v>1.56</v>
      </c>
      <c r="F1063">
        <v>6.24</v>
      </c>
      <c r="G1063">
        <v>3.57</v>
      </c>
      <c r="H1063">
        <v>92.68</v>
      </c>
      <c r="I1063">
        <v>0.85</v>
      </c>
      <c r="J1063">
        <v>25.01</v>
      </c>
      <c r="K1063">
        <v>2.4645945900199999</v>
      </c>
      <c r="L1063" t="s">
        <v>31</v>
      </c>
      <c r="M1063">
        <v>1</v>
      </c>
      <c r="N1063">
        <v>1</v>
      </c>
      <c r="Q1063" t="s">
        <v>31</v>
      </c>
      <c r="R1063">
        <v>1</v>
      </c>
      <c r="S1063">
        <v>1</v>
      </c>
      <c r="V1063" t="s">
        <v>30</v>
      </c>
      <c r="W1063">
        <v>0</v>
      </c>
      <c r="X1063">
        <v>1</v>
      </c>
      <c r="Y1063">
        <v>1</v>
      </c>
      <c r="Z1063">
        <v>1</v>
      </c>
      <c r="AA1063">
        <v>0.86368732759599998</v>
      </c>
      <c r="AB1063">
        <v>8.8118773577100004E-2</v>
      </c>
    </row>
    <row r="1064" spans="1:28">
      <c r="A1064">
        <v>100</v>
      </c>
      <c r="B1064">
        <v>100</v>
      </c>
      <c r="C1064">
        <v>112.07</v>
      </c>
      <c r="D1064">
        <v>93.44</v>
      </c>
      <c r="E1064">
        <v>1.56</v>
      </c>
      <c r="F1064">
        <v>6.24</v>
      </c>
      <c r="G1064">
        <v>3.57</v>
      </c>
      <c r="H1064">
        <v>89.04</v>
      </c>
      <c r="I1064">
        <v>3.57</v>
      </c>
      <c r="J1064">
        <v>26.85</v>
      </c>
      <c r="K1064">
        <v>2.7353436074199999</v>
      </c>
      <c r="L1064" t="s">
        <v>31</v>
      </c>
      <c r="M1064">
        <v>1</v>
      </c>
      <c r="N1064">
        <v>1</v>
      </c>
      <c r="Q1064" t="s">
        <v>31</v>
      </c>
      <c r="R1064">
        <v>1</v>
      </c>
      <c r="S1064">
        <v>1</v>
      </c>
      <c r="V1064" t="s">
        <v>30</v>
      </c>
      <c r="W1064">
        <v>1</v>
      </c>
      <c r="X1064">
        <v>1</v>
      </c>
      <c r="Y1064">
        <v>1</v>
      </c>
      <c r="Z1064">
        <v>1</v>
      </c>
      <c r="AA1064">
        <v>0.82382233269100003</v>
      </c>
      <c r="AB1064">
        <v>9.26708893743E-2</v>
      </c>
    </row>
    <row r="1065" spans="1:28">
      <c r="A1065">
        <v>100</v>
      </c>
      <c r="B1065">
        <v>100</v>
      </c>
      <c r="C1065">
        <v>112.07</v>
      </c>
      <c r="D1065">
        <v>93.44</v>
      </c>
      <c r="E1065">
        <v>1.56</v>
      </c>
      <c r="F1065">
        <v>6.24</v>
      </c>
      <c r="G1065">
        <v>3.57</v>
      </c>
      <c r="H1065">
        <v>89.49</v>
      </c>
      <c r="I1065">
        <v>3.06</v>
      </c>
      <c r="J1065">
        <v>26.97</v>
      </c>
      <c r="K1065">
        <v>1.80854938904</v>
      </c>
      <c r="L1065" t="s">
        <v>31</v>
      </c>
      <c r="M1065">
        <v>1</v>
      </c>
      <c r="N1065">
        <v>1</v>
      </c>
      <c r="Q1065" t="s">
        <v>31</v>
      </c>
      <c r="R1065">
        <v>1</v>
      </c>
      <c r="S1065">
        <v>1</v>
      </c>
      <c r="V1065" t="s">
        <v>31</v>
      </c>
      <c r="W1065">
        <v>0</v>
      </c>
      <c r="X1065">
        <v>1</v>
      </c>
      <c r="AA1065">
        <v>0.829470132656</v>
      </c>
      <c r="AB1065">
        <v>0.10093294897299999</v>
      </c>
    </row>
    <row r="1066" spans="1:28">
      <c r="A1066">
        <v>100</v>
      </c>
      <c r="B1066">
        <v>100</v>
      </c>
      <c r="C1066">
        <v>112.07</v>
      </c>
      <c r="D1066">
        <v>93.44</v>
      </c>
      <c r="E1066">
        <v>1.56</v>
      </c>
      <c r="F1066">
        <v>6.24</v>
      </c>
      <c r="G1066">
        <v>3.57</v>
      </c>
      <c r="H1066">
        <v>88.99</v>
      </c>
      <c r="I1066">
        <v>3.63</v>
      </c>
      <c r="J1066">
        <v>26.83</v>
      </c>
      <c r="K1066">
        <v>1.91084075346</v>
      </c>
      <c r="L1066" t="s">
        <v>31</v>
      </c>
      <c r="M1066">
        <v>1</v>
      </c>
      <c r="N1066">
        <v>1</v>
      </c>
      <c r="Q1066" t="s">
        <v>31</v>
      </c>
      <c r="R1066">
        <v>1</v>
      </c>
      <c r="S1066">
        <v>1</v>
      </c>
      <c r="V1066" t="s">
        <v>31</v>
      </c>
      <c r="W1066">
        <v>1</v>
      </c>
      <c r="X1066">
        <v>1</v>
      </c>
      <c r="AA1066">
        <v>0.82509835943499998</v>
      </c>
      <c r="AB1066">
        <v>0.102383513228</v>
      </c>
    </row>
    <row r="1067" spans="1:28">
      <c r="A1067">
        <v>100</v>
      </c>
      <c r="B1067">
        <v>100</v>
      </c>
      <c r="C1067">
        <v>112.07</v>
      </c>
      <c r="D1067">
        <v>93.44</v>
      </c>
      <c r="E1067">
        <v>1.56</v>
      </c>
      <c r="F1067">
        <v>6.24</v>
      </c>
      <c r="G1067">
        <v>3.57</v>
      </c>
      <c r="H1067">
        <v>84.87</v>
      </c>
      <c r="I1067">
        <v>6.59</v>
      </c>
      <c r="J1067">
        <v>29.15</v>
      </c>
      <c r="K1067">
        <v>1.5321396677400001</v>
      </c>
      <c r="L1067" t="s">
        <v>31</v>
      </c>
      <c r="M1067">
        <v>1</v>
      </c>
      <c r="N1067">
        <v>1</v>
      </c>
      <c r="Q1067" t="s">
        <v>31</v>
      </c>
      <c r="R1067">
        <v>1</v>
      </c>
      <c r="S1067">
        <v>1</v>
      </c>
      <c r="V1067" t="s">
        <v>32</v>
      </c>
      <c r="W1067">
        <v>0</v>
      </c>
      <c r="X1067">
        <v>1</v>
      </c>
      <c r="AA1067">
        <v>0.781013369776</v>
      </c>
      <c r="AB1067">
        <v>0.11154322675</v>
      </c>
    </row>
    <row r="1068" spans="1:28">
      <c r="A1068">
        <v>100</v>
      </c>
      <c r="B1068">
        <v>100</v>
      </c>
      <c r="C1068">
        <v>112.07</v>
      </c>
      <c r="D1068">
        <v>93.44</v>
      </c>
      <c r="E1068">
        <v>1.56</v>
      </c>
      <c r="F1068">
        <v>6.24</v>
      </c>
      <c r="G1068">
        <v>3.57</v>
      </c>
      <c r="H1068">
        <v>84.19</v>
      </c>
      <c r="I1068">
        <v>7.36</v>
      </c>
      <c r="J1068">
        <v>28.97</v>
      </c>
      <c r="K1068">
        <v>1.67484582505</v>
      </c>
      <c r="L1068" t="s">
        <v>31</v>
      </c>
      <c r="M1068">
        <v>1</v>
      </c>
      <c r="N1068">
        <v>1</v>
      </c>
      <c r="Q1068" t="s">
        <v>31</v>
      </c>
      <c r="R1068">
        <v>1</v>
      </c>
      <c r="S1068">
        <v>1</v>
      </c>
      <c r="V1068" t="s">
        <v>32</v>
      </c>
      <c r="W1068">
        <v>1</v>
      </c>
      <c r="X1068">
        <v>1</v>
      </c>
      <c r="AA1068">
        <v>0.77623081139200001</v>
      </c>
      <c r="AB1068">
        <v>0.115173536689</v>
      </c>
    </row>
    <row r="1069" spans="1:28">
      <c r="A1069">
        <v>100</v>
      </c>
      <c r="B1069">
        <v>100</v>
      </c>
      <c r="C1069">
        <v>112.07</v>
      </c>
      <c r="D1069">
        <v>93.44</v>
      </c>
      <c r="E1069">
        <v>1.56</v>
      </c>
      <c r="F1069">
        <v>6.24</v>
      </c>
      <c r="G1069">
        <v>3.57</v>
      </c>
      <c r="H1069">
        <v>90.24</v>
      </c>
      <c r="I1069">
        <v>1.1000000000000001</v>
      </c>
      <c r="J1069">
        <v>29.39</v>
      </c>
      <c r="K1069">
        <v>2.1063755412899998</v>
      </c>
      <c r="L1069" t="s">
        <v>31</v>
      </c>
      <c r="M1069">
        <v>1</v>
      </c>
      <c r="N1069">
        <v>1</v>
      </c>
      <c r="Q1069" t="s">
        <v>32</v>
      </c>
      <c r="R1069">
        <v>0</v>
      </c>
      <c r="S1069">
        <v>1</v>
      </c>
      <c r="V1069" t="s">
        <v>28</v>
      </c>
      <c r="W1069">
        <v>0</v>
      </c>
      <c r="X1069">
        <v>0</v>
      </c>
      <c r="AA1069">
        <v>0.82631657158299998</v>
      </c>
      <c r="AB1069">
        <v>9.0490296401700004E-2</v>
      </c>
    </row>
    <row r="1070" spans="1:28">
      <c r="A1070">
        <v>100</v>
      </c>
      <c r="B1070">
        <v>100</v>
      </c>
      <c r="C1070">
        <v>112.07</v>
      </c>
      <c r="D1070">
        <v>93.44</v>
      </c>
      <c r="E1070">
        <v>1.56</v>
      </c>
      <c r="F1070">
        <v>6.24</v>
      </c>
      <c r="G1070">
        <v>3.57</v>
      </c>
      <c r="H1070">
        <v>91.7</v>
      </c>
      <c r="I1070">
        <v>1.21</v>
      </c>
      <c r="J1070">
        <v>26.25</v>
      </c>
      <c r="K1070">
        <v>2.23757997458</v>
      </c>
      <c r="L1070" t="s">
        <v>31</v>
      </c>
      <c r="M1070">
        <v>1</v>
      </c>
      <c r="N1070">
        <v>1</v>
      </c>
      <c r="Q1070" t="s">
        <v>32</v>
      </c>
      <c r="R1070">
        <v>0</v>
      </c>
      <c r="S1070">
        <v>1</v>
      </c>
      <c r="V1070" t="s">
        <v>28</v>
      </c>
      <c r="W1070">
        <v>0</v>
      </c>
      <c r="X1070">
        <v>1</v>
      </c>
      <c r="AA1070">
        <v>0.850427538559</v>
      </c>
      <c r="AB1070">
        <v>8.7497004017199995E-2</v>
      </c>
    </row>
    <row r="1071" spans="1:28">
      <c r="A1071">
        <v>100</v>
      </c>
      <c r="B1071">
        <v>100</v>
      </c>
      <c r="C1071">
        <v>112.07</v>
      </c>
      <c r="D1071">
        <v>93.44</v>
      </c>
      <c r="E1071">
        <v>1.56</v>
      </c>
      <c r="F1071">
        <v>6.24</v>
      </c>
      <c r="G1071">
        <v>3.57</v>
      </c>
      <c r="H1071">
        <v>89.02</v>
      </c>
      <c r="I1071">
        <v>3.69</v>
      </c>
      <c r="J1071">
        <v>26.65</v>
      </c>
      <c r="K1071">
        <v>2.58763128375</v>
      </c>
      <c r="L1071" t="s">
        <v>31</v>
      </c>
      <c r="M1071">
        <v>1</v>
      </c>
      <c r="N1071">
        <v>1</v>
      </c>
      <c r="Q1071" t="s">
        <v>32</v>
      </c>
      <c r="R1071">
        <v>0</v>
      </c>
      <c r="S1071">
        <v>1</v>
      </c>
      <c r="V1071" t="s">
        <v>28</v>
      </c>
      <c r="W1071">
        <v>1</v>
      </c>
      <c r="X1071">
        <v>1</v>
      </c>
      <c r="AA1071">
        <v>0.82381759871899995</v>
      </c>
      <c r="AB1071">
        <v>8.8209854230399995E-2</v>
      </c>
    </row>
    <row r="1072" spans="1:28">
      <c r="A1072">
        <v>100</v>
      </c>
      <c r="B1072">
        <v>100</v>
      </c>
      <c r="C1072">
        <v>112.07</v>
      </c>
      <c r="D1072">
        <v>93.44</v>
      </c>
      <c r="E1072">
        <v>1.56</v>
      </c>
      <c r="F1072">
        <v>6.24</v>
      </c>
      <c r="G1072">
        <v>3.57</v>
      </c>
      <c r="H1072">
        <v>88.24</v>
      </c>
      <c r="I1072">
        <v>3.91</v>
      </c>
      <c r="J1072">
        <v>27.77</v>
      </c>
      <c r="K1072">
        <v>2.0373204700900001</v>
      </c>
      <c r="L1072" t="s">
        <v>31</v>
      </c>
      <c r="M1072">
        <v>1</v>
      </c>
      <c r="N1072">
        <v>1</v>
      </c>
      <c r="Q1072" t="s">
        <v>32</v>
      </c>
      <c r="R1072">
        <v>0</v>
      </c>
      <c r="S1072">
        <v>1</v>
      </c>
      <c r="V1072" t="s">
        <v>29</v>
      </c>
      <c r="W1072">
        <v>0</v>
      </c>
      <c r="X1072">
        <v>1</v>
      </c>
      <c r="Y1072">
        <v>1</v>
      </c>
      <c r="AA1072">
        <v>0.81348320382899997</v>
      </c>
      <c r="AB1072">
        <v>9.6091477430800001E-2</v>
      </c>
    </row>
    <row r="1073" spans="1:28">
      <c r="A1073">
        <v>100</v>
      </c>
      <c r="B1073">
        <v>100</v>
      </c>
      <c r="C1073">
        <v>112.07</v>
      </c>
      <c r="D1073">
        <v>93.44</v>
      </c>
      <c r="E1073">
        <v>1.56</v>
      </c>
      <c r="F1073">
        <v>6.24</v>
      </c>
      <c r="G1073">
        <v>3.57</v>
      </c>
      <c r="H1073">
        <v>89.33</v>
      </c>
      <c r="I1073">
        <v>3.31</v>
      </c>
      <c r="J1073">
        <v>26.79</v>
      </c>
      <c r="K1073">
        <v>2.91023032403</v>
      </c>
      <c r="L1073" t="s">
        <v>31</v>
      </c>
      <c r="M1073">
        <v>1</v>
      </c>
      <c r="N1073">
        <v>1</v>
      </c>
      <c r="Q1073" t="s">
        <v>32</v>
      </c>
      <c r="R1073">
        <v>0</v>
      </c>
      <c r="S1073">
        <v>1</v>
      </c>
      <c r="V1073" t="s">
        <v>29</v>
      </c>
      <c r="W1073">
        <v>1</v>
      </c>
      <c r="X1073">
        <v>1</v>
      </c>
      <c r="Y1073">
        <v>1</v>
      </c>
      <c r="AA1073">
        <v>0.82640296532799995</v>
      </c>
      <c r="AB1073">
        <v>9.0644623507000005E-2</v>
      </c>
    </row>
    <row r="1074" spans="1:28">
      <c r="A1074">
        <v>100</v>
      </c>
      <c r="B1074">
        <v>100</v>
      </c>
      <c r="C1074">
        <v>112.07</v>
      </c>
      <c r="D1074">
        <v>93.44</v>
      </c>
      <c r="E1074">
        <v>1.56</v>
      </c>
      <c r="F1074">
        <v>6.24</v>
      </c>
      <c r="G1074">
        <v>3.57</v>
      </c>
      <c r="H1074">
        <v>83.75</v>
      </c>
      <c r="I1074">
        <v>7.39</v>
      </c>
      <c r="J1074">
        <v>29.79</v>
      </c>
      <c r="K1074">
        <v>2.4438822843399999</v>
      </c>
      <c r="L1074" t="s">
        <v>31</v>
      </c>
      <c r="M1074">
        <v>1</v>
      </c>
      <c r="N1074">
        <v>1</v>
      </c>
      <c r="Q1074" t="s">
        <v>32</v>
      </c>
      <c r="R1074">
        <v>0</v>
      </c>
      <c r="S1074">
        <v>1</v>
      </c>
      <c r="V1074" t="s">
        <v>30</v>
      </c>
      <c r="W1074">
        <v>0</v>
      </c>
      <c r="X1074">
        <v>1</v>
      </c>
      <c r="Y1074">
        <v>1</v>
      </c>
      <c r="Z1074">
        <v>1</v>
      </c>
      <c r="AA1074">
        <v>0.76568512346999995</v>
      </c>
      <c r="AB1074">
        <v>9.6370624549699996E-2</v>
      </c>
    </row>
    <row r="1075" spans="1:28">
      <c r="A1075">
        <v>100</v>
      </c>
      <c r="B1075">
        <v>100</v>
      </c>
      <c r="C1075">
        <v>112.07</v>
      </c>
      <c r="D1075">
        <v>93.44</v>
      </c>
      <c r="E1075">
        <v>1.56</v>
      </c>
      <c r="F1075">
        <v>6.24</v>
      </c>
      <c r="G1075">
        <v>3.57</v>
      </c>
      <c r="H1075">
        <v>84.11</v>
      </c>
      <c r="I1075">
        <v>7.37</v>
      </c>
      <c r="J1075">
        <v>29.11</v>
      </c>
      <c r="K1075">
        <v>2.5844991264199999</v>
      </c>
      <c r="L1075" t="s">
        <v>31</v>
      </c>
      <c r="M1075">
        <v>1</v>
      </c>
      <c r="N1075">
        <v>1</v>
      </c>
      <c r="Q1075" t="s">
        <v>32</v>
      </c>
      <c r="R1075">
        <v>0</v>
      </c>
      <c r="S1075">
        <v>1</v>
      </c>
      <c r="V1075" t="s">
        <v>30</v>
      </c>
      <c r="W1075">
        <v>1</v>
      </c>
      <c r="X1075">
        <v>1</v>
      </c>
      <c r="Y1075">
        <v>1</v>
      </c>
      <c r="Z1075">
        <v>1</v>
      </c>
      <c r="AA1075">
        <v>0.77105614420500002</v>
      </c>
      <c r="AB1075">
        <v>9.6178156666999998E-2</v>
      </c>
    </row>
    <row r="1076" spans="1:28">
      <c r="A1076">
        <v>100</v>
      </c>
      <c r="B1076">
        <v>100</v>
      </c>
      <c r="C1076">
        <v>112.07</v>
      </c>
      <c r="D1076">
        <v>93.44</v>
      </c>
      <c r="E1076">
        <v>1.56</v>
      </c>
      <c r="F1076">
        <v>6.24</v>
      </c>
      <c r="G1076">
        <v>3.57</v>
      </c>
      <c r="H1076">
        <v>85.56</v>
      </c>
      <c r="I1076">
        <v>6.11</v>
      </c>
      <c r="J1076">
        <v>28.73</v>
      </c>
      <c r="K1076">
        <v>1.5882252803200001</v>
      </c>
      <c r="L1076" t="s">
        <v>31</v>
      </c>
      <c r="M1076">
        <v>1</v>
      </c>
      <c r="N1076">
        <v>1</v>
      </c>
      <c r="Q1076" t="s">
        <v>32</v>
      </c>
      <c r="R1076">
        <v>0</v>
      </c>
      <c r="S1076">
        <v>1</v>
      </c>
      <c r="V1076" t="s">
        <v>31</v>
      </c>
      <c r="W1076">
        <v>0</v>
      </c>
      <c r="X1076">
        <v>1</v>
      </c>
      <c r="AA1076">
        <v>0.78816020129099995</v>
      </c>
      <c r="AB1076">
        <v>0.10691138344700001</v>
      </c>
    </row>
    <row r="1077" spans="1:28">
      <c r="A1077">
        <v>100</v>
      </c>
      <c r="B1077">
        <v>100</v>
      </c>
      <c r="C1077">
        <v>112.07</v>
      </c>
      <c r="D1077">
        <v>93.44</v>
      </c>
      <c r="E1077">
        <v>1.56</v>
      </c>
      <c r="F1077">
        <v>6.24</v>
      </c>
      <c r="G1077">
        <v>3.57</v>
      </c>
      <c r="H1077">
        <v>80.459999999999994</v>
      </c>
      <c r="I1077">
        <v>9.86</v>
      </c>
      <c r="J1077">
        <v>31.43</v>
      </c>
      <c r="K1077">
        <v>1.87823878547</v>
      </c>
      <c r="L1077" t="s">
        <v>31</v>
      </c>
      <c r="M1077">
        <v>1</v>
      </c>
      <c r="N1077">
        <v>1</v>
      </c>
      <c r="Q1077" t="s">
        <v>32</v>
      </c>
      <c r="R1077">
        <v>0</v>
      </c>
      <c r="S1077">
        <v>1</v>
      </c>
      <c r="V1077" t="s">
        <v>31</v>
      </c>
      <c r="W1077">
        <v>1</v>
      </c>
      <c r="X1077">
        <v>1</v>
      </c>
      <c r="AA1077">
        <v>0.73409031483999998</v>
      </c>
      <c r="AB1077">
        <v>0.112441834517</v>
      </c>
    </row>
    <row r="1078" spans="1:28">
      <c r="A1078">
        <v>100</v>
      </c>
      <c r="B1078">
        <v>100</v>
      </c>
      <c r="C1078">
        <v>112.07</v>
      </c>
      <c r="D1078">
        <v>93.44</v>
      </c>
      <c r="E1078">
        <v>1.56</v>
      </c>
      <c r="F1078">
        <v>6.24</v>
      </c>
      <c r="G1078">
        <v>3.57</v>
      </c>
      <c r="H1078">
        <v>85.46</v>
      </c>
      <c r="I1078">
        <v>7.39</v>
      </c>
      <c r="J1078">
        <v>26.37</v>
      </c>
      <c r="K1078">
        <v>1.51921278584</v>
      </c>
      <c r="L1078" t="s">
        <v>31</v>
      </c>
      <c r="M1078">
        <v>1</v>
      </c>
      <c r="N1078">
        <v>1</v>
      </c>
      <c r="Q1078" t="s">
        <v>32</v>
      </c>
      <c r="R1078">
        <v>0</v>
      </c>
      <c r="S1078">
        <v>1</v>
      </c>
      <c r="V1078" t="s">
        <v>32</v>
      </c>
      <c r="W1078">
        <v>0</v>
      </c>
      <c r="X1078">
        <v>1</v>
      </c>
      <c r="AA1078">
        <v>0.79565959131099995</v>
      </c>
      <c r="AB1078">
        <v>0.111963281517</v>
      </c>
    </row>
    <row r="1079" spans="1:28">
      <c r="A1079">
        <v>100</v>
      </c>
      <c r="B1079">
        <v>100</v>
      </c>
      <c r="C1079">
        <v>112.07</v>
      </c>
      <c r="D1079">
        <v>93.44</v>
      </c>
      <c r="E1079">
        <v>1.56</v>
      </c>
      <c r="F1079">
        <v>6.24</v>
      </c>
      <c r="G1079">
        <v>3.57</v>
      </c>
      <c r="H1079">
        <v>79.790000000000006</v>
      </c>
      <c r="I1079">
        <v>11.9</v>
      </c>
      <c r="J1079">
        <v>28.69</v>
      </c>
      <c r="K1079">
        <v>1.74214438215</v>
      </c>
      <c r="L1079" t="s">
        <v>31</v>
      </c>
      <c r="M1079">
        <v>1</v>
      </c>
      <c r="N1079">
        <v>1</v>
      </c>
      <c r="Q1079" t="s">
        <v>32</v>
      </c>
      <c r="R1079">
        <v>0</v>
      </c>
      <c r="S1079">
        <v>1</v>
      </c>
      <c r="V1079" t="s">
        <v>32</v>
      </c>
      <c r="W1079">
        <v>1</v>
      </c>
      <c r="X1079">
        <v>1</v>
      </c>
      <c r="AA1079">
        <v>0.737191195194</v>
      </c>
      <c r="AB1079">
        <v>0.11750250404</v>
      </c>
    </row>
    <row r="1080" spans="1:28">
      <c r="A1080">
        <v>100</v>
      </c>
      <c r="B1080">
        <v>100</v>
      </c>
      <c r="C1080">
        <v>112.07</v>
      </c>
      <c r="D1080">
        <v>93.44</v>
      </c>
      <c r="E1080">
        <v>1.56</v>
      </c>
      <c r="F1080">
        <v>6.24</v>
      </c>
      <c r="G1080">
        <v>3.57</v>
      </c>
      <c r="H1080">
        <v>90.24</v>
      </c>
      <c r="I1080">
        <v>1.1000000000000001</v>
      </c>
      <c r="J1080">
        <v>29.39</v>
      </c>
      <c r="K1080">
        <v>2.1063755412899998</v>
      </c>
      <c r="L1080" t="s">
        <v>31</v>
      </c>
      <c r="M1080">
        <v>1</v>
      </c>
      <c r="N1080">
        <v>1</v>
      </c>
      <c r="Q1080" t="s">
        <v>32</v>
      </c>
      <c r="R1080">
        <v>1</v>
      </c>
      <c r="S1080">
        <v>1</v>
      </c>
      <c r="V1080" t="s">
        <v>28</v>
      </c>
      <c r="W1080">
        <v>0</v>
      </c>
      <c r="X1080">
        <v>0</v>
      </c>
      <c r="AA1080">
        <v>0.82631657158299998</v>
      </c>
      <c r="AB1080">
        <v>9.0490296401700004E-2</v>
      </c>
    </row>
    <row r="1081" spans="1:28">
      <c r="A1081">
        <v>100</v>
      </c>
      <c r="B1081">
        <v>100</v>
      </c>
      <c r="C1081">
        <v>112.07</v>
      </c>
      <c r="D1081">
        <v>93.44</v>
      </c>
      <c r="E1081">
        <v>1.56</v>
      </c>
      <c r="F1081">
        <v>6.24</v>
      </c>
      <c r="G1081">
        <v>3.57</v>
      </c>
      <c r="H1081">
        <v>92.99</v>
      </c>
      <c r="I1081">
        <v>0.79</v>
      </c>
      <c r="J1081">
        <v>24.51</v>
      </c>
      <c r="K1081">
        <v>2.3054229477199999</v>
      </c>
      <c r="L1081" t="s">
        <v>31</v>
      </c>
      <c r="M1081">
        <v>1</v>
      </c>
      <c r="N1081">
        <v>1</v>
      </c>
      <c r="Q1081" t="s">
        <v>32</v>
      </c>
      <c r="R1081">
        <v>1</v>
      </c>
      <c r="S1081">
        <v>1</v>
      </c>
      <c r="V1081" t="s">
        <v>28</v>
      </c>
      <c r="W1081">
        <v>0</v>
      </c>
      <c r="X1081">
        <v>1</v>
      </c>
      <c r="AA1081">
        <v>0.86784639048699996</v>
      </c>
      <c r="AB1081">
        <v>8.5526590559600005E-2</v>
      </c>
    </row>
    <row r="1082" spans="1:28">
      <c r="A1082">
        <v>100</v>
      </c>
      <c r="B1082">
        <v>100</v>
      </c>
      <c r="C1082">
        <v>112.07</v>
      </c>
      <c r="D1082">
        <v>93.44</v>
      </c>
      <c r="E1082">
        <v>1.56</v>
      </c>
      <c r="F1082">
        <v>6.24</v>
      </c>
      <c r="G1082">
        <v>3.57</v>
      </c>
      <c r="H1082">
        <v>92.75</v>
      </c>
      <c r="I1082">
        <v>0.82</v>
      </c>
      <c r="J1082">
        <v>24.93</v>
      </c>
      <c r="K1082">
        <v>2.4835077496900002</v>
      </c>
      <c r="L1082" t="s">
        <v>31</v>
      </c>
      <c r="M1082">
        <v>1</v>
      </c>
      <c r="N1082">
        <v>1</v>
      </c>
      <c r="Q1082" t="s">
        <v>32</v>
      </c>
      <c r="R1082">
        <v>1</v>
      </c>
      <c r="S1082">
        <v>1</v>
      </c>
      <c r="V1082" t="s">
        <v>28</v>
      </c>
      <c r="W1082">
        <v>1</v>
      </c>
      <c r="X1082">
        <v>1</v>
      </c>
      <c r="AA1082">
        <v>0.86453988395400005</v>
      </c>
      <c r="AB1082">
        <v>8.6947092699900003E-2</v>
      </c>
    </row>
    <row r="1083" spans="1:28">
      <c r="A1083">
        <v>100</v>
      </c>
      <c r="B1083">
        <v>100</v>
      </c>
      <c r="C1083">
        <v>112.07</v>
      </c>
      <c r="D1083">
        <v>93.44</v>
      </c>
      <c r="E1083">
        <v>1.56</v>
      </c>
      <c r="F1083">
        <v>6.24</v>
      </c>
      <c r="G1083">
        <v>3.57</v>
      </c>
      <c r="H1083">
        <v>88.24</v>
      </c>
      <c r="I1083">
        <v>3.91</v>
      </c>
      <c r="J1083">
        <v>27.77</v>
      </c>
      <c r="K1083">
        <v>2.0363314590999999</v>
      </c>
      <c r="L1083" t="s">
        <v>31</v>
      </c>
      <c r="M1083">
        <v>1</v>
      </c>
      <c r="N1083">
        <v>1</v>
      </c>
      <c r="Q1083" t="s">
        <v>32</v>
      </c>
      <c r="R1083">
        <v>1</v>
      </c>
      <c r="S1083">
        <v>1</v>
      </c>
      <c r="V1083" t="s">
        <v>29</v>
      </c>
      <c r="W1083">
        <v>0</v>
      </c>
      <c r="X1083">
        <v>1</v>
      </c>
      <c r="Y1083">
        <v>1</v>
      </c>
      <c r="AA1083">
        <v>0.81348320382899997</v>
      </c>
      <c r="AB1083">
        <v>9.6091477430800001E-2</v>
      </c>
    </row>
    <row r="1084" spans="1:28">
      <c r="A1084">
        <v>100</v>
      </c>
      <c r="B1084">
        <v>100</v>
      </c>
      <c r="C1084">
        <v>112.07</v>
      </c>
      <c r="D1084">
        <v>93.44</v>
      </c>
      <c r="E1084">
        <v>1.56</v>
      </c>
      <c r="F1084">
        <v>6.24</v>
      </c>
      <c r="G1084">
        <v>3.57</v>
      </c>
      <c r="H1084">
        <v>88.68</v>
      </c>
      <c r="I1084">
        <v>3.62</v>
      </c>
      <c r="J1084">
        <v>27.47</v>
      </c>
      <c r="K1084">
        <v>2.2303817022399999</v>
      </c>
      <c r="L1084" t="s">
        <v>31</v>
      </c>
      <c r="M1084">
        <v>1</v>
      </c>
      <c r="N1084">
        <v>1</v>
      </c>
      <c r="Q1084" t="s">
        <v>32</v>
      </c>
      <c r="R1084">
        <v>1</v>
      </c>
      <c r="S1084">
        <v>1</v>
      </c>
      <c r="V1084" t="s">
        <v>29</v>
      </c>
      <c r="W1084">
        <v>1</v>
      </c>
      <c r="X1084">
        <v>1</v>
      </c>
      <c r="Y1084">
        <v>1</v>
      </c>
      <c r="AA1084">
        <v>0.81833074716599996</v>
      </c>
      <c r="AB1084">
        <v>9.5052755990500004E-2</v>
      </c>
    </row>
    <row r="1085" spans="1:28">
      <c r="A1085">
        <v>100</v>
      </c>
      <c r="B1085">
        <v>100</v>
      </c>
      <c r="C1085">
        <v>112.07</v>
      </c>
      <c r="D1085">
        <v>93.44</v>
      </c>
      <c r="E1085">
        <v>1.56</v>
      </c>
      <c r="F1085">
        <v>6.24</v>
      </c>
      <c r="G1085">
        <v>3.57</v>
      </c>
      <c r="H1085">
        <v>92.75</v>
      </c>
      <c r="I1085">
        <v>0.85</v>
      </c>
      <c r="J1085">
        <v>24.87</v>
      </c>
      <c r="K1085">
        <v>2.4579329958999998</v>
      </c>
      <c r="L1085" t="s">
        <v>31</v>
      </c>
      <c r="M1085">
        <v>1</v>
      </c>
      <c r="N1085">
        <v>1</v>
      </c>
      <c r="Q1085" t="s">
        <v>32</v>
      </c>
      <c r="R1085">
        <v>1</v>
      </c>
      <c r="S1085">
        <v>1</v>
      </c>
      <c r="V1085" t="s">
        <v>30</v>
      </c>
      <c r="W1085">
        <v>0</v>
      </c>
      <c r="X1085">
        <v>1</v>
      </c>
      <c r="Y1085">
        <v>1</v>
      </c>
      <c r="Z1085">
        <v>1</v>
      </c>
      <c r="AA1085">
        <v>0.86477141362900001</v>
      </c>
      <c r="AB1085">
        <v>8.7650060531300006E-2</v>
      </c>
    </row>
    <row r="1086" spans="1:28">
      <c r="A1086">
        <v>100</v>
      </c>
      <c r="B1086">
        <v>100</v>
      </c>
      <c r="C1086">
        <v>112.07</v>
      </c>
      <c r="D1086">
        <v>93.44</v>
      </c>
      <c r="E1086">
        <v>1.56</v>
      </c>
      <c r="F1086">
        <v>6.24</v>
      </c>
      <c r="G1086">
        <v>3.57</v>
      </c>
      <c r="H1086">
        <v>89.11</v>
      </c>
      <c r="I1086">
        <v>3.53</v>
      </c>
      <c r="J1086">
        <v>26.79</v>
      </c>
      <c r="K1086">
        <v>2.7325276194799999</v>
      </c>
      <c r="L1086" t="s">
        <v>31</v>
      </c>
      <c r="M1086">
        <v>1</v>
      </c>
      <c r="N1086">
        <v>1</v>
      </c>
      <c r="Q1086" t="s">
        <v>32</v>
      </c>
      <c r="R1086">
        <v>1</v>
      </c>
      <c r="S1086">
        <v>1</v>
      </c>
      <c r="V1086" t="s">
        <v>30</v>
      </c>
      <c r="W1086">
        <v>1</v>
      </c>
      <c r="X1086">
        <v>1</v>
      </c>
      <c r="Y1086">
        <v>1</v>
      </c>
      <c r="Z1086">
        <v>1</v>
      </c>
      <c r="AA1086">
        <v>0.82461575382600005</v>
      </c>
      <c r="AB1086">
        <v>9.2247884030300001E-2</v>
      </c>
    </row>
    <row r="1087" spans="1:28">
      <c r="A1087">
        <v>100</v>
      </c>
      <c r="B1087">
        <v>100</v>
      </c>
      <c r="C1087">
        <v>112.07</v>
      </c>
      <c r="D1087">
        <v>93.44</v>
      </c>
      <c r="E1087">
        <v>1.56</v>
      </c>
      <c r="F1087">
        <v>6.24</v>
      </c>
      <c r="G1087">
        <v>3.57</v>
      </c>
      <c r="H1087">
        <v>89.54</v>
      </c>
      <c r="I1087">
        <v>3.04</v>
      </c>
      <c r="J1087">
        <v>26.91</v>
      </c>
      <c r="K1087">
        <v>1.8118561896900001</v>
      </c>
      <c r="L1087" t="s">
        <v>31</v>
      </c>
      <c r="M1087">
        <v>1</v>
      </c>
      <c r="N1087">
        <v>1</v>
      </c>
      <c r="Q1087" t="s">
        <v>32</v>
      </c>
      <c r="R1087">
        <v>1</v>
      </c>
      <c r="S1087">
        <v>1</v>
      </c>
      <c r="V1087" t="s">
        <v>31</v>
      </c>
      <c r="W1087">
        <v>0</v>
      </c>
      <c r="X1087">
        <v>1</v>
      </c>
      <c r="AA1087">
        <v>0.83009848151099996</v>
      </c>
      <c r="AB1087">
        <v>0.10044155011899999</v>
      </c>
    </row>
    <row r="1088" spans="1:28">
      <c r="A1088">
        <v>100</v>
      </c>
      <c r="B1088">
        <v>100</v>
      </c>
      <c r="C1088">
        <v>112.07</v>
      </c>
      <c r="D1088">
        <v>93.44</v>
      </c>
      <c r="E1088">
        <v>1.56</v>
      </c>
      <c r="F1088">
        <v>6.24</v>
      </c>
      <c r="G1088">
        <v>3.57</v>
      </c>
      <c r="H1088">
        <v>89.44</v>
      </c>
      <c r="I1088">
        <v>3.09</v>
      </c>
      <c r="J1088">
        <v>27.01</v>
      </c>
      <c r="K1088">
        <v>1.8693523668500001</v>
      </c>
      <c r="L1088" t="s">
        <v>31</v>
      </c>
      <c r="M1088">
        <v>1</v>
      </c>
      <c r="N1088">
        <v>1</v>
      </c>
      <c r="Q1088" t="s">
        <v>32</v>
      </c>
      <c r="R1088">
        <v>1</v>
      </c>
      <c r="S1088">
        <v>1</v>
      </c>
      <c r="V1088" t="s">
        <v>31</v>
      </c>
      <c r="W1088">
        <v>1</v>
      </c>
      <c r="X1088">
        <v>1</v>
      </c>
      <c r="AA1088">
        <v>0.82871117065300004</v>
      </c>
      <c r="AB1088">
        <v>0.101128086275</v>
      </c>
    </row>
    <row r="1089" spans="1:28">
      <c r="A1089">
        <v>100</v>
      </c>
      <c r="B1089">
        <v>100</v>
      </c>
      <c r="C1089">
        <v>112.07</v>
      </c>
      <c r="D1089">
        <v>93.44</v>
      </c>
      <c r="E1089">
        <v>1.56</v>
      </c>
      <c r="F1089">
        <v>6.24</v>
      </c>
      <c r="G1089">
        <v>3.57</v>
      </c>
      <c r="H1089">
        <v>84.89</v>
      </c>
      <c r="I1089">
        <v>6.51</v>
      </c>
      <c r="J1089">
        <v>29.27</v>
      </c>
      <c r="K1089">
        <v>1.51876728693</v>
      </c>
      <c r="L1089" t="s">
        <v>31</v>
      </c>
      <c r="M1089">
        <v>1</v>
      </c>
      <c r="N1089">
        <v>1</v>
      </c>
      <c r="Q1089" t="s">
        <v>32</v>
      </c>
      <c r="R1089">
        <v>1</v>
      </c>
      <c r="S1089">
        <v>1</v>
      </c>
      <c r="V1089" t="s">
        <v>32</v>
      </c>
      <c r="W1089">
        <v>0</v>
      </c>
      <c r="X1089">
        <v>1</v>
      </c>
      <c r="AA1089">
        <v>0.78055691765599999</v>
      </c>
      <c r="AB1089">
        <v>0.11047145241299999</v>
      </c>
    </row>
    <row r="1090" spans="1:28">
      <c r="A1090">
        <v>100</v>
      </c>
      <c r="B1090">
        <v>100</v>
      </c>
      <c r="C1090">
        <v>112.07</v>
      </c>
      <c r="D1090">
        <v>93.44</v>
      </c>
      <c r="E1090">
        <v>1.56</v>
      </c>
      <c r="F1090">
        <v>6.24</v>
      </c>
      <c r="G1090">
        <v>3.57</v>
      </c>
      <c r="H1090">
        <v>85.28</v>
      </c>
      <c r="I1090">
        <v>6.71</v>
      </c>
      <c r="J1090">
        <v>28.09</v>
      </c>
      <c r="K1090">
        <v>1.52993923714</v>
      </c>
      <c r="L1090" t="s">
        <v>31</v>
      </c>
      <c r="M1090">
        <v>1</v>
      </c>
      <c r="N1090">
        <v>1</v>
      </c>
      <c r="Q1090" t="s">
        <v>32</v>
      </c>
      <c r="R1090">
        <v>1</v>
      </c>
      <c r="S1090">
        <v>1</v>
      </c>
      <c r="V1090" t="s">
        <v>32</v>
      </c>
      <c r="W1090">
        <v>1</v>
      </c>
      <c r="X1090">
        <v>1</v>
      </c>
      <c r="AA1090">
        <v>0.78812644930599995</v>
      </c>
      <c r="AB1090">
        <v>0.11062536639700001</v>
      </c>
    </row>
    <row r="1091" spans="1:28">
      <c r="A1091">
        <v>100</v>
      </c>
      <c r="B1091">
        <v>100</v>
      </c>
      <c r="C1091">
        <v>112.07</v>
      </c>
      <c r="D1091">
        <v>93.44</v>
      </c>
      <c r="E1091">
        <v>1.56</v>
      </c>
      <c r="F1091">
        <v>6.24</v>
      </c>
      <c r="G1091">
        <v>3.57</v>
      </c>
      <c r="H1091">
        <v>92.46</v>
      </c>
      <c r="I1091">
        <v>0.75</v>
      </c>
      <c r="J1091">
        <v>25.65</v>
      </c>
      <c r="K1091">
        <v>2.5962683979199999</v>
      </c>
      <c r="L1091" t="s">
        <v>32</v>
      </c>
      <c r="M1091">
        <v>0</v>
      </c>
      <c r="N1091">
        <v>1</v>
      </c>
      <c r="Q1091" t="s">
        <v>28</v>
      </c>
      <c r="R1091">
        <v>0</v>
      </c>
      <c r="S1091">
        <v>0</v>
      </c>
      <c r="V1091" t="s">
        <v>28</v>
      </c>
      <c r="W1091">
        <v>0</v>
      </c>
      <c r="X1091">
        <v>0</v>
      </c>
      <c r="AA1091">
        <v>0.860401299284</v>
      </c>
      <c r="AB1091">
        <v>9.3846342868999996E-2</v>
      </c>
    </row>
    <row r="1092" spans="1:28">
      <c r="A1092">
        <v>100</v>
      </c>
      <c r="B1092">
        <v>100</v>
      </c>
      <c r="C1092">
        <v>112.07</v>
      </c>
      <c r="D1092">
        <v>93.44</v>
      </c>
      <c r="E1092">
        <v>1.56</v>
      </c>
      <c r="F1092">
        <v>6.24</v>
      </c>
      <c r="G1092">
        <v>3.57</v>
      </c>
      <c r="H1092">
        <v>84.38</v>
      </c>
      <c r="I1092">
        <v>9.6</v>
      </c>
      <c r="J1092">
        <v>24.11</v>
      </c>
      <c r="K1092">
        <v>3.1723110778099999</v>
      </c>
      <c r="L1092" t="s">
        <v>32</v>
      </c>
      <c r="M1092">
        <v>0</v>
      </c>
      <c r="N1092">
        <v>1</v>
      </c>
      <c r="Q1092" t="s">
        <v>28</v>
      </c>
      <c r="R1092">
        <v>0</v>
      </c>
      <c r="S1092">
        <v>0</v>
      </c>
      <c r="V1092" t="s">
        <v>28</v>
      </c>
      <c r="W1092">
        <v>0</v>
      </c>
      <c r="X1092">
        <v>1</v>
      </c>
      <c r="AA1092">
        <v>0.78979033193600001</v>
      </c>
      <c r="AB1092">
        <v>9.6164932099399997E-2</v>
      </c>
    </row>
    <row r="1093" spans="1:28">
      <c r="A1093">
        <v>100</v>
      </c>
      <c r="B1093">
        <v>100</v>
      </c>
      <c r="C1093">
        <v>112.07</v>
      </c>
      <c r="D1093">
        <v>93.44</v>
      </c>
      <c r="E1093">
        <v>1.56</v>
      </c>
      <c r="F1093">
        <v>6.24</v>
      </c>
      <c r="G1093">
        <v>3.57</v>
      </c>
      <c r="H1093">
        <v>84.7</v>
      </c>
      <c r="I1093">
        <v>9.3699999999999992</v>
      </c>
      <c r="J1093">
        <v>23.93</v>
      </c>
      <c r="K1093">
        <v>3.54126800977</v>
      </c>
      <c r="L1093" t="s">
        <v>32</v>
      </c>
      <c r="M1093">
        <v>0</v>
      </c>
      <c r="N1093">
        <v>1</v>
      </c>
      <c r="Q1093" t="s">
        <v>28</v>
      </c>
      <c r="R1093">
        <v>0</v>
      </c>
      <c r="S1093">
        <v>0</v>
      </c>
      <c r="V1093" t="s">
        <v>28</v>
      </c>
      <c r="W1093">
        <v>1</v>
      </c>
      <c r="X1093">
        <v>1</v>
      </c>
      <c r="AA1093">
        <v>0.79304172505399995</v>
      </c>
      <c r="AB1093">
        <v>9.5572487789800001E-2</v>
      </c>
    </row>
    <row r="1094" spans="1:28">
      <c r="A1094">
        <v>100</v>
      </c>
      <c r="B1094">
        <v>100</v>
      </c>
      <c r="C1094">
        <v>112.07</v>
      </c>
      <c r="D1094">
        <v>93.44</v>
      </c>
      <c r="E1094">
        <v>1.56</v>
      </c>
      <c r="F1094">
        <v>6.24</v>
      </c>
      <c r="G1094">
        <v>3.57</v>
      </c>
      <c r="H1094">
        <v>84.12</v>
      </c>
      <c r="I1094">
        <v>7.75</v>
      </c>
      <c r="J1094">
        <v>28.33</v>
      </c>
      <c r="K1094">
        <v>2.7143838501999999</v>
      </c>
      <c r="L1094" t="s">
        <v>32</v>
      </c>
      <c r="M1094">
        <v>0</v>
      </c>
      <c r="N1094">
        <v>1</v>
      </c>
      <c r="Q1094" t="s">
        <v>28</v>
      </c>
      <c r="R1094">
        <v>0</v>
      </c>
      <c r="S1094">
        <v>0</v>
      </c>
      <c r="V1094" t="s">
        <v>29</v>
      </c>
      <c r="W1094">
        <v>0</v>
      </c>
      <c r="X1094">
        <v>1</v>
      </c>
      <c r="Y1094">
        <v>1</v>
      </c>
      <c r="AA1094">
        <v>0.77364495934199995</v>
      </c>
      <c r="AB1094">
        <v>9.5983149558899999E-2</v>
      </c>
    </row>
    <row r="1095" spans="1:28">
      <c r="A1095">
        <v>100</v>
      </c>
      <c r="B1095">
        <v>100</v>
      </c>
      <c r="C1095">
        <v>112.07</v>
      </c>
      <c r="D1095">
        <v>93.44</v>
      </c>
      <c r="E1095">
        <v>1.56</v>
      </c>
      <c r="F1095">
        <v>6.24</v>
      </c>
      <c r="G1095">
        <v>3.57</v>
      </c>
      <c r="H1095">
        <v>84.81</v>
      </c>
      <c r="I1095">
        <v>8.3699999999999992</v>
      </c>
      <c r="J1095">
        <v>25.71</v>
      </c>
      <c r="K1095">
        <v>3.2645165716600002</v>
      </c>
      <c r="L1095" t="s">
        <v>32</v>
      </c>
      <c r="M1095">
        <v>0</v>
      </c>
      <c r="N1095">
        <v>1</v>
      </c>
      <c r="Q1095" t="s">
        <v>28</v>
      </c>
      <c r="R1095">
        <v>0</v>
      </c>
      <c r="S1095">
        <v>0</v>
      </c>
      <c r="V1095" t="s">
        <v>29</v>
      </c>
      <c r="W1095">
        <v>1</v>
      </c>
      <c r="X1095">
        <v>1</v>
      </c>
      <c r="Y1095">
        <v>1</v>
      </c>
      <c r="AA1095">
        <v>0.78862760120099995</v>
      </c>
      <c r="AB1095">
        <v>9.5987232104300005E-2</v>
      </c>
    </row>
    <row r="1096" spans="1:28">
      <c r="A1096">
        <v>100</v>
      </c>
      <c r="B1096">
        <v>100</v>
      </c>
      <c r="C1096">
        <v>112.07</v>
      </c>
      <c r="D1096">
        <v>93.44</v>
      </c>
      <c r="E1096">
        <v>1.56</v>
      </c>
      <c r="F1096">
        <v>6.24</v>
      </c>
      <c r="G1096">
        <v>3.57</v>
      </c>
      <c r="H1096">
        <v>82.91</v>
      </c>
      <c r="I1096">
        <v>11.2</v>
      </c>
      <c r="J1096">
        <v>23.85</v>
      </c>
      <c r="K1096">
        <v>3.8576461871499999</v>
      </c>
      <c r="L1096" t="s">
        <v>32</v>
      </c>
      <c r="M1096">
        <v>0</v>
      </c>
      <c r="N1096">
        <v>1</v>
      </c>
      <c r="Q1096" t="s">
        <v>28</v>
      </c>
      <c r="R1096">
        <v>0</v>
      </c>
      <c r="S1096">
        <v>0</v>
      </c>
      <c r="V1096" t="s">
        <v>30</v>
      </c>
      <c r="W1096">
        <v>0</v>
      </c>
      <c r="X1096">
        <v>1</v>
      </c>
      <c r="Y1096">
        <v>1</v>
      </c>
      <c r="Z1096">
        <v>1</v>
      </c>
      <c r="AA1096">
        <v>0.77681664842099996</v>
      </c>
      <c r="AB1096">
        <v>9.6695058518800003E-2</v>
      </c>
    </row>
    <row r="1097" spans="1:28">
      <c r="A1097">
        <v>100</v>
      </c>
      <c r="B1097">
        <v>100</v>
      </c>
      <c r="C1097">
        <v>112.07</v>
      </c>
      <c r="D1097">
        <v>93.44</v>
      </c>
      <c r="E1097">
        <v>1.56</v>
      </c>
      <c r="F1097">
        <v>6.24</v>
      </c>
      <c r="G1097">
        <v>3.57</v>
      </c>
      <c r="H1097">
        <v>83.45</v>
      </c>
      <c r="I1097">
        <v>10.73</v>
      </c>
      <c r="J1097">
        <v>23.71</v>
      </c>
      <c r="K1097">
        <v>3.8479736345500002</v>
      </c>
      <c r="L1097" t="s">
        <v>32</v>
      </c>
      <c r="M1097">
        <v>0</v>
      </c>
      <c r="N1097">
        <v>1</v>
      </c>
      <c r="Q1097" t="s">
        <v>28</v>
      </c>
      <c r="R1097">
        <v>0</v>
      </c>
      <c r="S1097">
        <v>0</v>
      </c>
      <c r="V1097" t="s">
        <v>30</v>
      </c>
      <c r="W1097">
        <v>1</v>
      </c>
      <c r="X1097">
        <v>1</v>
      </c>
      <c r="Y1097">
        <v>1</v>
      </c>
      <c r="Z1097">
        <v>1</v>
      </c>
      <c r="AA1097">
        <v>0.78215459048000002</v>
      </c>
      <c r="AB1097">
        <v>9.4768972261899995E-2</v>
      </c>
    </row>
    <row r="1098" spans="1:28">
      <c r="A1098">
        <v>100</v>
      </c>
      <c r="B1098">
        <v>100</v>
      </c>
      <c r="C1098">
        <v>112.07</v>
      </c>
      <c r="D1098">
        <v>93.44</v>
      </c>
      <c r="E1098">
        <v>1.56</v>
      </c>
      <c r="F1098">
        <v>6.24</v>
      </c>
      <c r="G1098">
        <v>3.57</v>
      </c>
      <c r="H1098">
        <v>78.36</v>
      </c>
      <c r="I1098">
        <v>15.32</v>
      </c>
      <c r="J1098">
        <v>24.71</v>
      </c>
      <c r="K1098">
        <v>2.7526993767299999</v>
      </c>
      <c r="L1098" t="s">
        <v>32</v>
      </c>
      <c r="M1098">
        <v>0</v>
      </c>
      <c r="N1098">
        <v>1</v>
      </c>
      <c r="Q1098" t="s">
        <v>28</v>
      </c>
      <c r="R1098">
        <v>0</v>
      </c>
      <c r="S1098">
        <v>0</v>
      </c>
      <c r="V1098" t="s">
        <v>31</v>
      </c>
      <c r="W1098">
        <v>0</v>
      </c>
      <c r="X1098">
        <v>1</v>
      </c>
      <c r="AA1098">
        <v>0.73492197202499998</v>
      </c>
      <c r="AB1098">
        <v>0.116650918657</v>
      </c>
    </row>
    <row r="1099" spans="1:28">
      <c r="A1099">
        <v>100</v>
      </c>
      <c r="B1099">
        <v>100</v>
      </c>
      <c r="C1099">
        <v>112.07</v>
      </c>
      <c r="D1099">
        <v>93.44</v>
      </c>
      <c r="E1099">
        <v>1.56</v>
      </c>
      <c r="F1099">
        <v>6.24</v>
      </c>
      <c r="G1099">
        <v>3.57</v>
      </c>
      <c r="H1099">
        <v>78.430000000000007</v>
      </c>
      <c r="I1099">
        <v>15.73</v>
      </c>
      <c r="J1099">
        <v>23.75</v>
      </c>
      <c r="K1099">
        <v>3.46686295649</v>
      </c>
      <c r="L1099" t="s">
        <v>32</v>
      </c>
      <c r="M1099">
        <v>0</v>
      </c>
      <c r="N1099">
        <v>1</v>
      </c>
      <c r="Q1099" t="s">
        <v>28</v>
      </c>
      <c r="R1099">
        <v>0</v>
      </c>
      <c r="S1099">
        <v>0</v>
      </c>
      <c r="V1099" t="s">
        <v>31</v>
      </c>
      <c r="W1099">
        <v>1</v>
      </c>
      <c r="X1099">
        <v>1</v>
      </c>
      <c r="AA1099">
        <v>0.73904420362400003</v>
      </c>
      <c r="AB1099">
        <v>0.11967075237499999</v>
      </c>
    </row>
    <row r="1100" spans="1:28">
      <c r="A1100">
        <v>100</v>
      </c>
      <c r="B1100">
        <v>100</v>
      </c>
      <c r="C1100">
        <v>112.07</v>
      </c>
      <c r="D1100">
        <v>93.44</v>
      </c>
      <c r="E1100">
        <v>1.56</v>
      </c>
      <c r="F1100">
        <v>6.24</v>
      </c>
      <c r="G1100">
        <v>3.57</v>
      </c>
      <c r="H1100">
        <v>76.64</v>
      </c>
      <c r="I1100">
        <v>17.190000000000001</v>
      </c>
      <c r="J1100">
        <v>24.41</v>
      </c>
      <c r="K1100">
        <v>2.5306558342000001</v>
      </c>
      <c r="L1100" t="s">
        <v>32</v>
      </c>
      <c r="M1100">
        <v>0</v>
      </c>
      <c r="N1100">
        <v>1</v>
      </c>
      <c r="Q1100" t="s">
        <v>28</v>
      </c>
      <c r="R1100">
        <v>0</v>
      </c>
      <c r="S1100">
        <v>0</v>
      </c>
      <c r="V1100" t="s">
        <v>32</v>
      </c>
      <c r="W1100">
        <v>0</v>
      </c>
      <c r="X1100">
        <v>1</v>
      </c>
      <c r="AA1100">
        <v>0.72072796680999995</v>
      </c>
      <c r="AB1100">
        <v>0.119564690832</v>
      </c>
    </row>
    <row r="1101" spans="1:28">
      <c r="A1101">
        <v>100</v>
      </c>
      <c r="B1101">
        <v>100</v>
      </c>
      <c r="C1101">
        <v>112.07</v>
      </c>
      <c r="D1101">
        <v>93.44</v>
      </c>
      <c r="E1101">
        <v>1.56</v>
      </c>
      <c r="F1101">
        <v>6.24</v>
      </c>
      <c r="G1101">
        <v>3.57</v>
      </c>
      <c r="H1101">
        <v>76.650000000000006</v>
      </c>
      <c r="I1101">
        <v>17.59</v>
      </c>
      <c r="J1101">
        <v>23.59</v>
      </c>
      <c r="K1101">
        <v>3.3962471139999999</v>
      </c>
      <c r="L1101" t="s">
        <v>32</v>
      </c>
      <c r="M1101">
        <v>0</v>
      </c>
      <c r="N1101">
        <v>1</v>
      </c>
      <c r="Q1101" t="s">
        <v>28</v>
      </c>
      <c r="R1101">
        <v>0</v>
      </c>
      <c r="S1101">
        <v>0</v>
      </c>
      <c r="V1101" t="s">
        <v>32</v>
      </c>
      <c r="W1101">
        <v>1</v>
      </c>
      <c r="X1101">
        <v>1</v>
      </c>
      <c r="AA1101">
        <v>0.72293047979400005</v>
      </c>
      <c r="AB1101">
        <v>0.11967426931</v>
      </c>
    </row>
    <row r="1102" spans="1:28">
      <c r="A1102">
        <v>100</v>
      </c>
      <c r="B1102">
        <v>100</v>
      </c>
      <c r="C1102">
        <v>112.07</v>
      </c>
      <c r="D1102">
        <v>93.44</v>
      </c>
      <c r="E1102">
        <v>1.56</v>
      </c>
      <c r="F1102">
        <v>6.24</v>
      </c>
      <c r="G1102">
        <v>3.57</v>
      </c>
      <c r="H1102">
        <v>92.46</v>
      </c>
      <c r="I1102">
        <v>0.75</v>
      </c>
      <c r="J1102">
        <v>25.65</v>
      </c>
      <c r="K1102">
        <v>2.5962683979199999</v>
      </c>
      <c r="L1102" t="s">
        <v>32</v>
      </c>
      <c r="M1102">
        <v>0</v>
      </c>
      <c r="N1102">
        <v>1</v>
      </c>
      <c r="Q1102" t="s">
        <v>28</v>
      </c>
      <c r="R1102">
        <v>0</v>
      </c>
      <c r="S1102">
        <v>1</v>
      </c>
      <c r="V1102" t="s">
        <v>28</v>
      </c>
      <c r="W1102">
        <v>0</v>
      </c>
      <c r="X1102">
        <v>0</v>
      </c>
      <c r="AA1102">
        <v>0.860401299284</v>
      </c>
      <c r="AB1102">
        <v>9.3846342868999996E-2</v>
      </c>
    </row>
    <row r="1103" spans="1:28">
      <c r="A1103">
        <v>100</v>
      </c>
      <c r="B1103">
        <v>100</v>
      </c>
      <c r="C1103">
        <v>112.07</v>
      </c>
      <c r="D1103">
        <v>93.44</v>
      </c>
      <c r="E1103">
        <v>1.56</v>
      </c>
      <c r="F1103">
        <v>6.24</v>
      </c>
      <c r="G1103">
        <v>3.57</v>
      </c>
      <c r="H1103">
        <v>92.63</v>
      </c>
      <c r="I1103">
        <v>0.89</v>
      </c>
      <c r="J1103">
        <v>25.03</v>
      </c>
      <c r="K1103">
        <v>2.55498813613</v>
      </c>
      <c r="L1103" t="s">
        <v>32</v>
      </c>
      <c r="M1103">
        <v>0</v>
      </c>
      <c r="N1103">
        <v>1</v>
      </c>
      <c r="Q1103" t="s">
        <v>28</v>
      </c>
      <c r="R1103">
        <v>0</v>
      </c>
      <c r="S1103">
        <v>1</v>
      </c>
      <c r="V1103" t="s">
        <v>28</v>
      </c>
      <c r="W1103">
        <v>0</v>
      </c>
      <c r="X1103">
        <v>1</v>
      </c>
      <c r="AA1103">
        <v>0.86326051502500001</v>
      </c>
      <c r="AB1103">
        <v>8.9416916504800006E-2</v>
      </c>
    </row>
    <row r="1104" spans="1:28">
      <c r="A1104">
        <v>100</v>
      </c>
      <c r="B1104">
        <v>100</v>
      </c>
      <c r="C1104">
        <v>112.07</v>
      </c>
      <c r="D1104">
        <v>93.44</v>
      </c>
      <c r="E1104">
        <v>1.56</v>
      </c>
      <c r="F1104">
        <v>6.24</v>
      </c>
      <c r="G1104">
        <v>3.57</v>
      </c>
      <c r="H1104">
        <v>90.37</v>
      </c>
      <c r="I1104">
        <v>3.64</v>
      </c>
      <c r="J1104">
        <v>24.05</v>
      </c>
      <c r="K1104">
        <v>3.0788145604400001</v>
      </c>
      <c r="L1104" t="s">
        <v>32</v>
      </c>
      <c r="M1104">
        <v>0</v>
      </c>
      <c r="N1104">
        <v>1</v>
      </c>
      <c r="Q1104" t="s">
        <v>28</v>
      </c>
      <c r="R1104">
        <v>0</v>
      </c>
      <c r="S1104">
        <v>1</v>
      </c>
      <c r="V1104" t="s">
        <v>28</v>
      </c>
      <c r="W1104">
        <v>1</v>
      </c>
      <c r="X1104">
        <v>1</v>
      </c>
      <c r="AA1104">
        <v>0.84525729382899994</v>
      </c>
      <c r="AB1104">
        <v>8.8325631552500006E-2</v>
      </c>
    </row>
    <row r="1105" spans="1:28">
      <c r="A1105">
        <v>100</v>
      </c>
      <c r="B1105">
        <v>100</v>
      </c>
      <c r="C1105">
        <v>112.07</v>
      </c>
      <c r="D1105">
        <v>93.44</v>
      </c>
      <c r="E1105">
        <v>1.56</v>
      </c>
      <c r="F1105">
        <v>6.24</v>
      </c>
      <c r="G1105">
        <v>3.57</v>
      </c>
      <c r="H1105">
        <v>88.16</v>
      </c>
      <c r="I1105">
        <v>3.89</v>
      </c>
      <c r="J1105">
        <v>27.97</v>
      </c>
      <c r="K1105">
        <v>2.1675992982699999</v>
      </c>
      <c r="L1105" t="s">
        <v>32</v>
      </c>
      <c r="M1105">
        <v>0</v>
      </c>
      <c r="N1105">
        <v>1</v>
      </c>
      <c r="Q1105" t="s">
        <v>28</v>
      </c>
      <c r="R1105">
        <v>0</v>
      </c>
      <c r="S1105">
        <v>1</v>
      </c>
      <c r="V1105" t="s">
        <v>29</v>
      </c>
      <c r="W1105">
        <v>0</v>
      </c>
      <c r="X1105">
        <v>1</v>
      </c>
      <c r="Y1105">
        <v>1</v>
      </c>
      <c r="AA1105">
        <v>0.81277795374200001</v>
      </c>
      <c r="AB1105">
        <v>9.8065900109299997E-2</v>
      </c>
    </row>
    <row r="1106" spans="1:28">
      <c r="A1106">
        <v>100</v>
      </c>
      <c r="B1106">
        <v>100</v>
      </c>
      <c r="C1106">
        <v>112.07</v>
      </c>
      <c r="D1106">
        <v>93.44</v>
      </c>
      <c r="E1106">
        <v>1.56</v>
      </c>
      <c r="F1106">
        <v>6.24</v>
      </c>
      <c r="G1106">
        <v>3.57</v>
      </c>
      <c r="H1106">
        <v>90.15</v>
      </c>
      <c r="I1106">
        <v>2.52</v>
      </c>
      <c r="J1106">
        <v>26.73</v>
      </c>
      <c r="K1106">
        <v>3.1688189310700001</v>
      </c>
      <c r="L1106" t="s">
        <v>32</v>
      </c>
      <c r="M1106">
        <v>0</v>
      </c>
      <c r="N1106">
        <v>1</v>
      </c>
      <c r="Q1106" t="s">
        <v>28</v>
      </c>
      <c r="R1106">
        <v>0</v>
      </c>
      <c r="S1106">
        <v>1</v>
      </c>
      <c r="V1106" t="s">
        <v>29</v>
      </c>
      <c r="W1106">
        <v>1</v>
      </c>
      <c r="X1106">
        <v>1</v>
      </c>
      <c r="Y1106">
        <v>1</v>
      </c>
      <c r="AA1106">
        <v>0.834309117717</v>
      </c>
      <c r="AB1106">
        <v>9.0303198364600004E-2</v>
      </c>
    </row>
    <row r="1107" spans="1:28">
      <c r="A1107">
        <v>100</v>
      </c>
      <c r="B1107">
        <v>100</v>
      </c>
      <c r="C1107">
        <v>112.07</v>
      </c>
      <c r="D1107">
        <v>93.44</v>
      </c>
      <c r="E1107">
        <v>1.56</v>
      </c>
      <c r="F1107">
        <v>6.24</v>
      </c>
      <c r="G1107">
        <v>3.57</v>
      </c>
      <c r="H1107">
        <v>84.02</v>
      </c>
      <c r="I1107">
        <v>8.0500000000000007</v>
      </c>
      <c r="J1107">
        <v>27.93</v>
      </c>
      <c r="K1107">
        <v>2.6699886035199998</v>
      </c>
      <c r="L1107" t="s">
        <v>32</v>
      </c>
      <c r="M1107">
        <v>0</v>
      </c>
      <c r="N1107">
        <v>1</v>
      </c>
      <c r="Q1107" t="s">
        <v>28</v>
      </c>
      <c r="R1107">
        <v>0</v>
      </c>
      <c r="S1107">
        <v>1</v>
      </c>
      <c r="V1107" t="s">
        <v>30</v>
      </c>
      <c r="W1107">
        <v>0</v>
      </c>
      <c r="X1107">
        <v>1</v>
      </c>
      <c r="Y1107">
        <v>1</v>
      </c>
      <c r="Z1107">
        <v>1</v>
      </c>
      <c r="AA1107">
        <v>0.77406686004900005</v>
      </c>
      <c r="AB1107">
        <v>9.6431141833799999E-2</v>
      </c>
    </row>
    <row r="1108" spans="1:28">
      <c r="A1108">
        <v>100</v>
      </c>
      <c r="B1108">
        <v>100</v>
      </c>
      <c r="C1108">
        <v>112.07</v>
      </c>
      <c r="D1108">
        <v>93.44</v>
      </c>
      <c r="E1108">
        <v>1.56</v>
      </c>
      <c r="F1108">
        <v>6.24</v>
      </c>
      <c r="G1108">
        <v>3.57</v>
      </c>
      <c r="H1108">
        <v>85.49</v>
      </c>
      <c r="I1108">
        <v>7.91</v>
      </c>
      <c r="J1108">
        <v>25.27</v>
      </c>
      <c r="K1108">
        <v>3.0743545066000002</v>
      </c>
      <c r="L1108" t="s">
        <v>32</v>
      </c>
      <c r="M1108">
        <v>0</v>
      </c>
      <c r="N1108">
        <v>1</v>
      </c>
      <c r="Q1108" t="s">
        <v>28</v>
      </c>
      <c r="R1108">
        <v>0</v>
      </c>
      <c r="S1108">
        <v>1</v>
      </c>
      <c r="V1108" t="s">
        <v>30</v>
      </c>
      <c r="W1108">
        <v>1</v>
      </c>
      <c r="X1108">
        <v>1</v>
      </c>
      <c r="Y1108">
        <v>1</v>
      </c>
      <c r="Z1108">
        <v>1</v>
      </c>
      <c r="AA1108">
        <v>0.79604082160300005</v>
      </c>
      <c r="AB1108">
        <v>9.5518260532899996E-2</v>
      </c>
    </row>
    <row r="1109" spans="1:28">
      <c r="A1109">
        <v>100</v>
      </c>
      <c r="B1109">
        <v>100</v>
      </c>
      <c r="C1109">
        <v>112.07</v>
      </c>
      <c r="D1109">
        <v>93.44</v>
      </c>
      <c r="E1109">
        <v>1.56</v>
      </c>
      <c r="F1109">
        <v>6.24</v>
      </c>
      <c r="G1109">
        <v>3.57</v>
      </c>
      <c r="H1109">
        <v>85.54</v>
      </c>
      <c r="I1109">
        <v>6.49</v>
      </c>
      <c r="J1109">
        <v>28.01</v>
      </c>
      <c r="K1109">
        <v>1.7562265161199999</v>
      </c>
      <c r="L1109" t="s">
        <v>32</v>
      </c>
      <c r="M1109">
        <v>0</v>
      </c>
      <c r="N1109">
        <v>1</v>
      </c>
      <c r="Q1109" t="s">
        <v>28</v>
      </c>
      <c r="R1109">
        <v>0</v>
      </c>
      <c r="S1109">
        <v>1</v>
      </c>
      <c r="V1109" t="s">
        <v>31</v>
      </c>
      <c r="W1109">
        <v>0</v>
      </c>
      <c r="X1109">
        <v>1</v>
      </c>
      <c r="AA1109">
        <v>0.79070645156899999</v>
      </c>
      <c r="AB1109">
        <v>0.109611610144</v>
      </c>
    </row>
    <row r="1110" spans="1:28">
      <c r="A1110">
        <v>100</v>
      </c>
      <c r="B1110">
        <v>100</v>
      </c>
      <c r="C1110">
        <v>112.07</v>
      </c>
      <c r="D1110">
        <v>93.44</v>
      </c>
      <c r="E1110">
        <v>1.56</v>
      </c>
      <c r="F1110">
        <v>6.24</v>
      </c>
      <c r="G1110">
        <v>3.57</v>
      </c>
      <c r="H1110">
        <v>81.83</v>
      </c>
      <c r="I1110">
        <v>11.98</v>
      </c>
      <c r="J1110">
        <v>24.45</v>
      </c>
      <c r="K1110">
        <v>2.8251883370000002</v>
      </c>
      <c r="L1110" t="s">
        <v>32</v>
      </c>
      <c r="M1110">
        <v>0</v>
      </c>
      <c r="N1110">
        <v>1</v>
      </c>
      <c r="Q1110" t="s">
        <v>28</v>
      </c>
      <c r="R1110">
        <v>0</v>
      </c>
      <c r="S1110">
        <v>1</v>
      </c>
      <c r="V1110" t="s">
        <v>31</v>
      </c>
      <c r="W1110">
        <v>1</v>
      </c>
      <c r="X1110">
        <v>1</v>
      </c>
      <c r="AA1110">
        <v>0.76805148458899997</v>
      </c>
      <c r="AB1110">
        <v>0.11099096221599999</v>
      </c>
    </row>
    <row r="1111" spans="1:28">
      <c r="A1111">
        <v>100</v>
      </c>
      <c r="B1111">
        <v>100</v>
      </c>
      <c r="C1111">
        <v>112.07</v>
      </c>
      <c r="D1111">
        <v>93.44</v>
      </c>
      <c r="E1111">
        <v>1.56</v>
      </c>
      <c r="F1111">
        <v>6.24</v>
      </c>
      <c r="G1111">
        <v>3.57</v>
      </c>
      <c r="H1111">
        <v>85.04</v>
      </c>
      <c r="I1111">
        <v>7.97</v>
      </c>
      <c r="J1111">
        <v>26.05</v>
      </c>
      <c r="K1111">
        <v>1.52279437894</v>
      </c>
      <c r="L1111" t="s">
        <v>32</v>
      </c>
      <c r="M1111">
        <v>0</v>
      </c>
      <c r="N1111">
        <v>1</v>
      </c>
      <c r="Q1111" t="s">
        <v>28</v>
      </c>
      <c r="R1111">
        <v>0</v>
      </c>
      <c r="S1111">
        <v>1</v>
      </c>
      <c r="V1111" t="s">
        <v>32</v>
      </c>
      <c r="W1111">
        <v>0</v>
      </c>
      <c r="X1111">
        <v>1</v>
      </c>
      <c r="AA1111">
        <v>0.79259991946899999</v>
      </c>
      <c r="AB1111">
        <v>0.112397578722</v>
      </c>
    </row>
    <row r="1112" spans="1:28">
      <c r="A1112">
        <v>100</v>
      </c>
      <c r="B1112">
        <v>100</v>
      </c>
      <c r="C1112">
        <v>112.07</v>
      </c>
      <c r="D1112">
        <v>93.44</v>
      </c>
      <c r="E1112">
        <v>1.56</v>
      </c>
      <c r="F1112">
        <v>6.24</v>
      </c>
      <c r="G1112">
        <v>3.57</v>
      </c>
      <c r="H1112">
        <v>79.540000000000006</v>
      </c>
      <c r="I1112">
        <v>14.54</v>
      </c>
      <c r="J1112">
        <v>23.91</v>
      </c>
      <c r="K1112">
        <v>2.5492049895800002</v>
      </c>
      <c r="L1112" t="s">
        <v>32</v>
      </c>
      <c r="M1112">
        <v>0</v>
      </c>
      <c r="N1112">
        <v>1</v>
      </c>
      <c r="Q1112" t="s">
        <v>28</v>
      </c>
      <c r="R1112">
        <v>0</v>
      </c>
      <c r="S1112">
        <v>1</v>
      </c>
      <c r="V1112" t="s">
        <v>32</v>
      </c>
      <c r="W1112">
        <v>1</v>
      </c>
      <c r="X1112">
        <v>1</v>
      </c>
      <c r="AA1112">
        <v>0.74833524388600003</v>
      </c>
      <c r="AB1112">
        <v>0.114183566561</v>
      </c>
    </row>
    <row r="1113" spans="1:28">
      <c r="A1113">
        <v>100</v>
      </c>
      <c r="B1113">
        <v>100</v>
      </c>
      <c r="C1113">
        <v>112.07</v>
      </c>
      <c r="D1113">
        <v>93.44</v>
      </c>
      <c r="E1113">
        <v>1.56</v>
      </c>
      <c r="F1113">
        <v>6.24</v>
      </c>
      <c r="G1113">
        <v>3.57</v>
      </c>
      <c r="H1113">
        <v>92.46</v>
      </c>
      <c r="I1113">
        <v>0.75</v>
      </c>
      <c r="J1113">
        <v>25.65</v>
      </c>
      <c r="K1113">
        <v>2.5962683979199999</v>
      </c>
      <c r="L1113" t="s">
        <v>32</v>
      </c>
      <c r="M1113">
        <v>0</v>
      </c>
      <c r="N1113">
        <v>1</v>
      </c>
      <c r="Q1113" t="s">
        <v>28</v>
      </c>
      <c r="R1113">
        <v>1</v>
      </c>
      <c r="S1113">
        <v>1</v>
      </c>
      <c r="V1113" t="s">
        <v>28</v>
      </c>
      <c r="W1113">
        <v>0</v>
      </c>
      <c r="X1113">
        <v>0</v>
      </c>
      <c r="AA1113">
        <v>0.860401299284</v>
      </c>
      <c r="AB1113">
        <v>9.3846342868999996E-2</v>
      </c>
    </row>
    <row r="1114" spans="1:28">
      <c r="A1114">
        <v>100</v>
      </c>
      <c r="B1114">
        <v>100</v>
      </c>
      <c r="C1114">
        <v>112.07</v>
      </c>
      <c r="D1114">
        <v>93.44</v>
      </c>
      <c r="E1114">
        <v>1.56</v>
      </c>
      <c r="F1114">
        <v>6.24</v>
      </c>
      <c r="G1114">
        <v>3.57</v>
      </c>
      <c r="H1114">
        <v>92.58</v>
      </c>
      <c r="I1114">
        <v>0.81</v>
      </c>
      <c r="J1114">
        <v>25.29</v>
      </c>
      <c r="K1114">
        <v>2.55668290335</v>
      </c>
      <c r="L1114" t="s">
        <v>32</v>
      </c>
      <c r="M1114">
        <v>0</v>
      </c>
      <c r="N1114">
        <v>1</v>
      </c>
      <c r="Q1114" t="s">
        <v>28</v>
      </c>
      <c r="R1114">
        <v>1</v>
      </c>
      <c r="S1114">
        <v>1</v>
      </c>
      <c r="V1114" t="s">
        <v>28</v>
      </c>
      <c r="W1114">
        <v>0</v>
      </c>
      <c r="X1114">
        <v>1</v>
      </c>
      <c r="AA1114">
        <v>0.86196415588200004</v>
      </c>
      <c r="AB1114">
        <v>8.9974012343099999E-2</v>
      </c>
    </row>
    <row r="1115" spans="1:28">
      <c r="A1115">
        <v>100</v>
      </c>
      <c r="B1115">
        <v>100</v>
      </c>
      <c r="C1115">
        <v>112.07</v>
      </c>
      <c r="D1115">
        <v>93.44</v>
      </c>
      <c r="E1115">
        <v>1.56</v>
      </c>
      <c r="F1115">
        <v>6.24</v>
      </c>
      <c r="G1115">
        <v>3.57</v>
      </c>
      <c r="H1115">
        <v>92.41</v>
      </c>
      <c r="I1115">
        <v>1.06</v>
      </c>
      <c r="J1115">
        <v>25.13</v>
      </c>
      <c r="K1115">
        <v>2.6240889595799999</v>
      </c>
      <c r="L1115" t="s">
        <v>32</v>
      </c>
      <c r="M1115">
        <v>0</v>
      </c>
      <c r="N1115">
        <v>1</v>
      </c>
      <c r="Q1115" t="s">
        <v>28</v>
      </c>
      <c r="R1115">
        <v>1</v>
      </c>
      <c r="S1115">
        <v>1</v>
      </c>
      <c r="V1115" t="s">
        <v>28</v>
      </c>
      <c r="W1115">
        <v>1</v>
      </c>
      <c r="X1115">
        <v>1</v>
      </c>
      <c r="AA1115">
        <v>0.86081375309899999</v>
      </c>
      <c r="AB1115">
        <v>8.9897733162400004E-2</v>
      </c>
    </row>
    <row r="1116" spans="1:28">
      <c r="A1116">
        <v>100</v>
      </c>
      <c r="B1116">
        <v>100</v>
      </c>
      <c r="C1116">
        <v>112.07</v>
      </c>
      <c r="D1116">
        <v>93.44</v>
      </c>
      <c r="E1116">
        <v>1.56</v>
      </c>
      <c r="F1116">
        <v>6.24</v>
      </c>
      <c r="G1116">
        <v>3.57</v>
      </c>
      <c r="H1116">
        <v>88.15</v>
      </c>
      <c r="I1116">
        <v>3.9</v>
      </c>
      <c r="J1116">
        <v>27.97</v>
      </c>
      <c r="K1116">
        <v>2.1666102872800002</v>
      </c>
      <c r="L1116" t="s">
        <v>32</v>
      </c>
      <c r="M1116">
        <v>0</v>
      </c>
      <c r="N1116">
        <v>1</v>
      </c>
      <c r="Q1116" t="s">
        <v>28</v>
      </c>
      <c r="R1116">
        <v>1</v>
      </c>
      <c r="S1116">
        <v>1</v>
      </c>
      <c r="V1116" t="s">
        <v>29</v>
      </c>
      <c r="W1116">
        <v>0</v>
      </c>
      <c r="X1116">
        <v>1</v>
      </c>
      <c r="Y1116">
        <v>1</v>
      </c>
      <c r="AA1116">
        <v>0.81268136395299995</v>
      </c>
      <c r="AB1116">
        <v>9.8052983601499999E-2</v>
      </c>
    </row>
    <row r="1117" spans="1:28">
      <c r="A1117">
        <v>100</v>
      </c>
      <c r="B1117">
        <v>100</v>
      </c>
      <c r="C1117">
        <v>112.07</v>
      </c>
      <c r="D1117">
        <v>93.44</v>
      </c>
      <c r="E1117">
        <v>1.56</v>
      </c>
      <c r="F1117">
        <v>6.24</v>
      </c>
      <c r="G1117">
        <v>3.57</v>
      </c>
      <c r="H1117">
        <v>89.08</v>
      </c>
      <c r="I1117">
        <v>3.47</v>
      </c>
      <c r="J1117">
        <v>26.97</v>
      </c>
      <c r="K1117">
        <v>2.46677363486</v>
      </c>
      <c r="L1117" t="s">
        <v>32</v>
      </c>
      <c r="M1117">
        <v>0</v>
      </c>
      <c r="N1117">
        <v>1</v>
      </c>
      <c r="Q1117" t="s">
        <v>28</v>
      </c>
      <c r="R1117">
        <v>1</v>
      </c>
      <c r="S1117">
        <v>1</v>
      </c>
      <c r="V1117" t="s">
        <v>29</v>
      </c>
      <c r="W1117">
        <v>1</v>
      </c>
      <c r="X1117">
        <v>1</v>
      </c>
      <c r="Y1117">
        <v>1</v>
      </c>
      <c r="AA1117">
        <v>0.82418461863299997</v>
      </c>
      <c r="AB1117">
        <v>9.6098371719600006E-2</v>
      </c>
    </row>
    <row r="1118" spans="1:28">
      <c r="A1118">
        <v>100</v>
      </c>
      <c r="B1118">
        <v>100</v>
      </c>
      <c r="C1118">
        <v>112.07</v>
      </c>
      <c r="D1118">
        <v>93.44</v>
      </c>
      <c r="E1118">
        <v>1.56</v>
      </c>
      <c r="F1118">
        <v>6.24</v>
      </c>
      <c r="G1118">
        <v>3.57</v>
      </c>
      <c r="H1118">
        <v>92.22</v>
      </c>
      <c r="I1118">
        <v>1.1100000000000001</v>
      </c>
      <c r="J1118">
        <v>25.41</v>
      </c>
      <c r="K1118">
        <v>2.55895600813</v>
      </c>
      <c r="L1118" t="s">
        <v>32</v>
      </c>
      <c r="M1118">
        <v>0</v>
      </c>
      <c r="N1118">
        <v>1</v>
      </c>
      <c r="Q1118" t="s">
        <v>28</v>
      </c>
      <c r="R1118">
        <v>1</v>
      </c>
      <c r="S1118">
        <v>1</v>
      </c>
      <c r="V1118" t="s">
        <v>30</v>
      </c>
      <c r="W1118">
        <v>0</v>
      </c>
      <c r="X1118">
        <v>1</v>
      </c>
      <c r="Y1118">
        <v>1</v>
      </c>
      <c r="Z1118">
        <v>1</v>
      </c>
      <c r="AA1118">
        <v>0.85827443405799997</v>
      </c>
      <c r="AB1118">
        <v>9.1876709421799999E-2</v>
      </c>
    </row>
    <row r="1119" spans="1:28">
      <c r="A1119">
        <v>100</v>
      </c>
      <c r="B1119">
        <v>100</v>
      </c>
      <c r="C1119">
        <v>112.07</v>
      </c>
      <c r="D1119">
        <v>93.44</v>
      </c>
      <c r="E1119">
        <v>1.56</v>
      </c>
      <c r="F1119">
        <v>6.24</v>
      </c>
      <c r="G1119">
        <v>3.57</v>
      </c>
      <c r="H1119">
        <v>89.12</v>
      </c>
      <c r="I1119">
        <v>3.67</v>
      </c>
      <c r="J1119">
        <v>26.49</v>
      </c>
      <c r="K1119">
        <v>2.8544247415799999</v>
      </c>
      <c r="L1119" t="s">
        <v>32</v>
      </c>
      <c r="M1119">
        <v>0</v>
      </c>
      <c r="N1119">
        <v>1</v>
      </c>
      <c r="Q1119" t="s">
        <v>28</v>
      </c>
      <c r="R1119">
        <v>1</v>
      </c>
      <c r="S1119">
        <v>1</v>
      </c>
      <c r="V1119" t="s">
        <v>30</v>
      </c>
      <c r="W1119">
        <v>1</v>
      </c>
      <c r="X1119">
        <v>1</v>
      </c>
      <c r="Y1119">
        <v>1</v>
      </c>
      <c r="Z1119">
        <v>1</v>
      </c>
      <c r="AA1119">
        <v>0.82522310525700004</v>
      </c>
      <c r="AB1119">
        <v>8.9565476150199996E-2</v>
      </c>
    </row>
    <row r="1120" spans="1:28">
      <c r="A1120">
        <v>100</v>
      </c>
      <c r="B1120">
        <v>100</v>
      </c>
      <c r="C1120">
        <v>112.07</v>
      </c>
      <c r="D1120">
        <v>93.44</v>
      </c>
      <c r="E1120">
        <v>1.56</v>
      </c>
      <c r="F1120">
        <v>6.24</v>
      </c>
      <c r="G1120">
        <v>3.57</v>
      </c>
      <c r="H1120">
        <v>89.14</v>
      </c>
      <c r="I1120">
        <v>3.8</v>
      </c>
      <c r="J1120">
        <v>26.19</v>
      </c>
      <c r="K1120">
        <v>2.14416983432</v>
      </c>
      <c r="L1120" t="s">
        <v>32</v>
      </c>
      <c r="M1120">
        <v>0</v>
      </c>
      <c r="N1120">
        <v>1</v>
      </c>
      <c r="Q1120" t="s">
        <v>28</v>
      </c>
      <c r="R1120">
        <v>1</v>
      </c>
      <c r="S1120">
        <v>1</v>
      </c>
      <c r="V1120" t="s">
        <v>31</v>
      </c>
      <c r="W1120">
        <v>0</v>
      </c>
      <c r="X1120">
        <v>1</v>
      </c>
      <c r="AA1120">
        <v>0.82962883252899999</v>
      </c>
      <c r="AB1120">
        <v>0.104147735438</v>
      </c>
    </row>
    <row r="1121" spans="1:28">
      <c r="A1121">
        <v>100</v>
      </c>
      <c r="B1121">
        <v>100</v>
      </c>
      <c r="C1121">
        <v>112.07</v>
      </c>
      <c r="D1121">
        <v>93.44</v>
      </c>
      <c r="E1121">
        <v>1.56</v>
      </c>
      <c r="F1121">
        <v>6.24</v>
      </c>
      <c r="G1121">
        <v>3.57</v>
      </c>
      <c r="H1121">
        <v>88.56</v>
      </c>
      <c r="I1121">
        <v>4.7</v>
      </c>
      <c r="J1121">
        <v>25.55</v>
      </c>
      <c r="K1121">
        <v>2.3579900994299998</v>
      </c>
      <c r="L1121" t="s">
        <v>32</v>
      </c>
      <c r="M1121">
        <v>0</v>
      </c>
      <c r="N1121">
        <v>1</v>
      </c>
      <c r="Q1121" t="s">
        <v>28</v>
      </c>
      <c r="R1121">
        <v>1</v>
      </c>
      <c r="S1121">
        <v>1</v>
      </c>
      <c r="V1121" t="s">
        <v>31</v>
      </c>
      <c r="W1121">
        <v>1</v>
      </c>
      <c r="X1121">
        <v>1</v>
      </c>
      <c r="AA1121">
        <v>0.82624949844200002</v>
      </c>
      <c r="AB1121">
        <v>0.105317871445</v>
      </c>
    </row>
    <row r="1122" spans="1:28">
      <c r="A1122">
        <v>100</v>
      </c>
      <c r="B1122">
        <v>100</v>
      </c>
      <c r="C1122">
        <v>112.07</v>
      </c>
      <c r="D1122">
        <v>93.44</v>
      </c>
      <c r="E1122">
        <v>1.56</v>
      </c>
      <c r="F1122">
        <v>6.24</v>
      </c>
      <c r="G1122">
        <v>3.57</v>
      </c>
      <c r="H1122">
        <v>85.37</v>
      </c>
      <c r="I1122">
        <v>7.61</v>
      </c>
      <c r="J1122">
        <v>26.11</v>
      </c>
      <c r="K1122">
        <v>1.60130162207</v>
      </c>
      <c r="L1122" t="s">
        <v>32</v>
      </c>
      <c r="M1122">
        <v>0</v>
      </c>
      <c r="N1122">
        <v>1</v>
      </c>
      <c r="Q1122" t="s">
        <v>28</v>
      </c>
      <c r="R1122">
        <v>1</v>
      </c>
      <c r="S1122">
        <v>1</v>
      </c>
      <c r="V1122" t="s">
        <v>32</v>
      </c>
      <c r="W1122">
        <v>0</v>
      </c>
      <c r="X1122">
        <v>1</v>
      </c>
      <c r="AA1122">
        <v>0.79512104367199998</v>
      </c>
      <c r="AB1122">
        <v>0.10877543950599999</v>
      </c>
    </row>
    <row r="1123" spans="1:28">
      <c r="A1123">
        <v>100</v>
      </c>
      <c r="B1123">
        <v>100</v>
      </c>
      <c r="C1123">
        <v>112.07</v>
      </c>
      <c r="D1123">
        <v>93.44</v>
      </c>
      <c r="E1123">
        <v>1.56</v>
      </c>
      <c r="F1123">
        <v>6.24</v>
      </c>
      <c r="G1123">
        <v>3.57</v>
      </c>
      <c r="H1123">
        <v>84.32</v>
      </c>
      <c r="I1123">
        <v>8.91</v>
      </c>
      <c r="J1123">
        <v>25.61</v>
      </c>
      <c r="K1123">
        <v>2.1527513532200002</v>
      </c>
      <c r="L1123" t="s">
        <v>32</v>
      </c>
      <c r="M1123">
        <v>0</v>
      </c>
      <c r="N1123">
        <v>1</v>
      </c>
      <c r="Q1123" t="s">
        <v>28</v>
      </c>
      <c r="R1123">
        <v>1</v>
      </c>
      <c r="S1123">
        <v>1</v>
      </c>
      <c r="V1123" t="s">
        <v>32</v>
      </c>
      <c r="W1123">
        <v>1</v>
      </c>
      <c r="X1123">
        <v>1</v>
      </c>
      <c r="AA1123">
        <v>0.786912742379</v>
      </c>
      <c r="AB1123">
        <v>0.110861619498</v>
      </c>
    </row>
    <row r="1124" spans="1:28">
      <c r="A1124">
        <v>100</v>
      </c>
      <c r="B1124">
        <v>100</v>
      </c>
      <c r="C1124">
        <v>112.07</v>
      </c>
      <c r="D1124">
        <v>93.44</v>
      </c>
      <c r="E1124">
        <v>1.56</v>
      </c>
      <c r="F1124">
        <v>6.24</v>
      </c>
      <c r="G1124">
        <v>3.57</v>
      </c>
      <c r="H1124">
        <v>92.46</v>
      </c>
      <c r="I1124">
        <v>0.75</v>
      </c>
      <c r="J1124">
        <v>25.65</v>
      </c>
      <c r="K1124">
        <v>2.5962683979199999</v>
      </c>
      <c r="L1124" t="s">
        <v>32</v>
      </c>
      <c r="M1124">
        <v>0</v>
      </c>
      <c r="N1124">
        <v>1</v>
      </c>
      <c r="Q1124" t="s">
        <v>29</v>
      </c>
      <c r="R1124">
        <v>0</v>
      </c>
      <c r="S1124">
        <v>1</v>
      </c>
      <c r="T1124">
        <v>1</v>
      </c>
      <c r="V1124" t="s">
        <v>28</v>
      </c>
      <c r="W1124">
        <v>0</v>
      </c>
      <c r="X1124">
        <v>0</v>
      </c>
      <c r="AA1124">
        <v>0.860401299284</v>
      </c>
      <c r="AB1124">
        <v>9.3846342868999996E-2</v>
      </c>
    </row>
    <row r="1125" spans="1:28">
      <c r="A1125">
        <v>100</v>
      </c>
      <c r="B1125">
        <v>100</v>
      </c>
      <c r="C1125">
        <v>112.07</v>
      </c>
      <c r="D1125">
        <v>93.44</v>
      </c>
      <c r="E1125">
        <v>1.56</v>
      </c>
      <c r="F1125">
        <v>6.24</v>
      </c>
      <c r="G1125">
        <v>3.57</v>
      </c>
      <c r="H1125">
        <v>83.02</v>
      </c>
      <c r="I1125">
        <v>8.39</v>
      </c>
      <c r="J1125">
        <v>29.25</v>
      </c>
      <c r="K1125">
        <v>2.5210747980499999</v>
      </c>
      <c r="L1125" t="s">
        <v>32</v>
      </c>
      <c r="M1125">
        <v>0</v>
      </c>
      <c r="N1125">
        <v>1</v>
      </c>
      <c r="Q1125" t="s">
        <v>29</v>
      </c>
      <c r="R1125">
        <v>0</v>
      </c>
      <c r="S1125">
        <v>1</v>
      </c>
      <c r="T1125">
        <v>1</v>
      </c>
      <c r="V1125" t="s">
        <v>28</v>
      </c>
      <c r="W1125">
        <v>0</v>
      </c>
      <c r="X1125">
        <v>1</v>
      </c>
      <c r="AA1125">
        <v>0.76117772273899997</v>
      </c>
      <c r="AB1125">
        <v>9.9083202568500006E-2</v>
      </c>
    </row>
    <row r="1126" spans="1:28">
      <c r="A1126">
        <v>100</v>
      </c>
      <c r="B1126">
        <v>100</v>
      </c>
      <c r="C1126">
        <v>112.07</v>
      </c>
      <c r="D1126">
        <v>93.44</v>
      </c>
      <c r="E1126">
        <v>1.56</v>
      </c>
      <c r="F1126">
        <v>6.24</v>
      </c>
      <c r="G1126">
        <v>3.57</v>
      </c>
      <c r="H1126">
        <v>85.32</v>
      </c>
      <c r="I1126">
        <v>8.1999999999999993</v>
      </c>
      <c r="J1126">
        <v>25.03</v>
      </c>
      <c r="K1126">
        <v>3.1413808358300002</v>
      </c>
      <c r="L1126" t="s">
        <v>32</v>
      </c>
      <c r="M1126">
        <v>0</v>
      </c>
      <c r="N1126">
        <v>1</v>
      </c>
      <c r="Q1126" t="s">
        <v>29</v>
      </c>
      <c r="R1126">
        <v>0</v>
      </c>
      <c r="S1126">
        <v>1</v>
      </c>
      <c r="T1126">
        <v>1</v>
      </c>
      <c r="V1126" t="s">
        <v>28</v>
      </c>
      <c r="W1126">
        <v>1</v>
      </c>
      <c r="X1126">
        <v>1</v>
      </c>
      <c r="AA1126">
        <v>0.79535817297300004</v>
      </c>
      <c r="AB1126">
        <v>9.6922652711599999E-2</v>
      </c>
    </row>
    <row r="1127" spans="1:28">
      <c r="A1127">
        <v>100</v>
      </c>
      <c r="B1127">
        <v>100</v>
      </c>
      <c r="C1127">
        <v>112.07</v>
      </c>
      <c r="D1127">
        <v>93.44</v>
      </c>
      <c r="E1127">
        <v>1.56</v>
      </c>
      <c r="F1127">
        <v>6.24</v>
      </c>
      <c r="G1127">
        <v>3.57</v>
      </c>
      <c r="H1127">
        <v>91.99</v>
      </c>
      <c r="I1127">
        <v>0.85</v>
      </c>
      <c r="J1127">
        <v>26.39</v>
      </c>
      <c r="K1127">
        <v>2.7007277576200002</v>
      </c>
      <c r="L1127" t="s">
        <v>32</v>
      </c>
      <c r="M1127">
        <v>0</v>
      </c>
      <c r="N1127">
        <v>1</v>
      </c>
      <c r="Q1127" t="s">
        <v>29</v>
      </c>
      <c r="R1127">
        <v>0</v>
      </c>
      <c r="S1127">
        <v>1</v>
      </c>
      <c r="T1127">
        <v>1</v>
      </c>
      <c r="V1127" t="s">
        <v>29</v>
      </c>
      <c r="W1127">
        <v>0</v>
      </c>
      <c r="X1127">
        <v>1</v>
      </c>
      <c r="Y1127">
        <v>1</v>
      </c>
      <c r="AA1127">
        <v>0.85340263358799995</v>
      </c>
      <c r="AB1127">
        <v>9.4250548204299997E-2</v>
      </c>
    </row>
    <row r="1128" spans="1:28">
      <c r="A1128">
        <v>100</v>
      </c>
      <c r="B1128">
        <v>100</v>
      </c>
      <c r="C1128">
        <v>112.07</v>
      </c>
      <c r="D1128">
        <v>93.44</v>
      </c>
      <c r="E1128">
        <v>1.56</v>
      </c>
      <c r="F1128">
        <v>6.24</v>
      </c>
      <c r="G1128">
        <v>3.57</v>
      </c>
      <c r="H1128">
        <v>90.9</v>
      </c>
      <c r="I1128">
        <v>2.75</v>
      </c>
      <c r="J1128">
        <v>24.77</v>
      </c>
      <c r="K1128">
        <v>3.5639785214800002</v>
      </c>
      <c r="L1128" t="s">
        <v>32</v>
      </c>
      <c r="M1128">
        <v>0</v>
      </c>
      <c r="N1128">
        <v>1</v>
      </c>
      <c r="Q1128" t="s">
        <v>29</v>
      </c>
      <c r="R1128">
        <v>0</v>
      </c>
      <c r="S1128">
        <v>1</v>
      </c>
      <c r="T1128">
        <v>1</v>
      </c>
      <c r="V1128" t="s">
        <v>29</v>
      </c>
      <c r="W1128">
        <v>1</v>
      </c>
      <c r="X1128">
        <v>1</v>
      </c>
      <c r="Y1128">
        <v>1</v>
      </c>
      <c r="AA1128">
        <v>0.84834412821500005</v>
      </c>
      <c r="AB1128">
        <v>9.04191345333E-2</v>
      </c>
    </row>
    <row r="1129" spans="1:28">
      <c r="A1129">
        <v>100</v>
      </c>
      <c r="B1129">
        <v>100</v>
      </c>
      <c r="C1129">
        <v>112.07</v>
      </c>
      <c r="D1129">
        <v>93.44</v>
      </c>
      <c r="E1129">
        <v>1.56</v>
      </c>
      <c r="F1129">
        <v>6.24</v>
      </c>
      <c r="G1129">
        <v>3.57</v>
      </c>
      <c r="H1129">
        <v>84.6</v>
      </c>
      <c r="I1129">
        <v>9.24</v>
      </c>
      <c r="J1129">
        <v>24.39</v>
      </c>
      <c r="K1129">
        <v>3.1285822399800001</v>
      </c>
      <c r="L1129" t="s">
        <v>32</v>
      </c>
      <c r="M1129">
        <v>0</v>
      </c>
      <c r="N1129">
        <v>1</v>
      </c>
      <c r="Q1129" t="s">
        <v>29</v>
      </c>
      <c r="R1129">
        <v>0</v>
      </c>
      <c r="S1129">
        <v>1</v>
      </c>
      <c r="T1129">
        <v>1</v>
      </c>
      <c r="V1129" t="s">
        <v>30</v>
      </c>
      <c r="W1129">
        <v>0</v>
      </c>
      <c r="X1129">
        <v>1</v>
      </c>
      <c r="Y1129">
        <v>1</v>
      </c>
      <c r="Z1129">
        <v>1</v>
      </c>
      <c r="AA1129">
        <v>0.79099222224300003</v>
      </c>
      <c r="AB1129">
        <v>9.6270397222399995E-2</v>
      </c>
    </row>
    <row r="1130" spans="1:28">
      <c r="A1130">
        <v>100</v>
      </c>
      <c r="B1130">
        <v>100</v>
      </c>
      <c r="C1130">
        <v>112.07</v>
      </c>
      <c r="D1130">
        <v>93.44</v>
      </c>
      <c r="E1130">
        <v>1.56</v>
      </c>
      <c r="F1130">
        <v>6.24</v>
      </c>
      <c r="G1130">
        <v>3.57</v>
      </c>
      <c r="H1130">
        <v>84.76</v>
      </c>
      <c r="I1130">
        <v>9.17</v>
      </c>
      <c r="J1130">
        <v>24.21</v>
      </c>
      <c r="K1130">
        <v>3.4068222333199998</v>
      </c>
      <c r="L1130" t="s">
        <v>32</v>
      </c>
      <c r="M1130">
        <v>0</v>
      </c>
      <c r="N1130">
        <v>1</v>
      </c>
      <c r="Q1130" t="s">
        <v>29</v>
      </c>
      <c r="R1130">
        <v>0</v>
      </c>
      <c r="S1130">
        <v>1</v>
      </c>
      <c r="T1130">
        <v>1</v>
      </c>
      <c r="V1130" t="s">
        <v>30</v>
      </c>
      <c r="W1130">
        <v>1</v>
      </c>
      <c r="X1130">
        <v>1</v>
      </c>
      <c r="Y1130">
        <v>1</v>
      </c>
      <c r="Z1130">
        <v>1</v>
      </c>
      <c r="AA1130">
        <v>0.79266021007800003</v>
      </c>
      <c r="AB1130">
        <v>9.5421759444200005E-2</v>
      </c>
    </row>
    <row r="1131" spans="1:28">
      <c r="A1131">
        <v>100</v>
      </c>
      <c r="B1131">
        <v>100</v>
      </c>
      <c r="C1131">
        <v>112.07</v>
      </c>
      <c r="D1131">
        <v>93.44</v>
      </c>
      <c r="E1131">
        <v>1.56</v>
      </c>
      <c r="F1131">
        <v>6.24</v>
      </c>
      <c r="G1131">
        <v>3.57</v>
      </c>
      <c r="H1131">
        <v>78.349999999999994</v>
      </c>
      <c r="I1131">
        <v>12.74</v>
      </c>
      <c r="J1131">
        <v>29.89</v>
      </c>
      <c r="K1131">
        <v>2.2514906555700001</v>
      </c>
      <c r="L1131" t="s">
        <v>32</v>
      </c>
      <c r="M1131">
        <v>0</v>
      </c>
      <c r="N1131">
        <v>1</v>
      </c>
      <c r="Q1131" t="s">
        <v>29</v>
      </c>
      <c r="R1131">
        <v>0</v>
      </c>
      <c r="S1131">
        <v>1</v>
      </c>
      <c r="T1131">
        <v>1</v>
      </c>
      <c r="V1131" t="s">
        <v>31</v>
      </c>
      <c r="W1131">
        <v>0</v>
      </c>
      <c r="X1131">
        <v>1</v>
      </c>
      <c r="AA1131">
        <v>0.72041096630599999</v>
      </c>
      <c r="AB1131">
        <v>0.117819469063</v>
      </c>
    </row>
    <row r="1132" spans="1:28">
      <c r="A1132">
        <v>100</v>
      </c>
      <c r="B1132">
        <v>100</v>
      </c>
      <c r="C1132">
        <v>112.07</v>
      </c>
      <c r="D1132">
        <v>93.44</v>
      </c>
      <c r="E1132">
        <v>1.56</v>
      </c>
      <c r="F1132">
        <v>6.24</v>
      </c>
      <c r="G1132">
        <v>3.57</v>
      </c>
      <c r="H1132">
        <v>81.08</v>
      </c>
      <c r="I1132">
        <v>12.85</v>
      </c>
      <c r="J1132">
        <v>24.21</v>
      </c>
      <c r="K1132">
        <v>3.1835366439100001</v>
      </c>
      <c r="L1132" t="s">
        <v>32</v>
      </c>
      <c r="M1132">
        <v>0</v>
      </c>
      <c r="N1132">
        <v>1</v>
      </c>
      <c r="Q1132" t="s">
        <v>29</v>
      </c>
      <c r="R1132">
        <v>0</v>
      </c>
      <c r="S1132">
        <v>1</v>
      </c>
      <c r="T1132">
        <v>1</v>
      </c>
      <c r="V1132" t="s">
        <v>31</v>
      </c>
      <c r="W1132">
        <v>1</v>
      </c>
      <c r="X1132">
        <v>1</v>
      </c>
      <c r="AA1132">
        <v>0.76186905667000004</v>
      </c>
      <c r="AB1132">
        <v>0.114549548849</v>
      </c>
    </row>
    <row r="1133" spans="1:28">
      <c r="A1133">
        <v>100</v>
      </c>
      <c r="B1133">
        <v>100</v>
      </c>
      <c r="C1133">
        <v>112.07</v>
      </c>
      <c r="D1133">
        <v>93.44</v>
      </c>
      <c r="E1133">
        <v>1.56</v>
      </c>
      <c r="F1133">
        <v>6.24</v>
      </c>
      <c r="G1133">
        <v>3.57</v>
      </c>
      <c r="H1133">
        <v>74.95</v>
      </c>
      <c r="I1133">
        <v>15.38</v>
      </c>
      <c r="J1133">
        <v>31.41</v>
      </c>
      <c r="K1133">
        <v>2.1592815067100002</v>
      </c>
      <c r="L1133" t="s">
        <v>32</v>
      </c>
      <c r="M1133">
        <v>0</v>
      </c>
      <c r="N1133">
        <v>1</v>
      </c>
      <c r="Q1133" t="s">
        <v>29</v>
      </c>
      <c r="R1133">
        <v>0</v>
      </c>
      <c r="S1133">
        <v>1</v>
      </c>
      <c r="T1133">
        <v>1</v>
      </c>
      <c r="V1133" t="s">
        <v>32</v>
      </c>
      <c r="W1133">
        <v>0</v>
      </c>
      <c r="X1133">
        <v>1</v>
      </c>
      <c r="AA1133">
        <v>0.68572012599999999</v>
      </c>
      <c r="AB1133">
        <v>0.12117810133</v>
      </c>
    </row>
    <row r="1134" spans="1:28">
      <c r="A1134">
        <v>100</v>
      </c>
      <c r="B1134">
        <v>100</v>
      </c>
      <c r="C1134">
        <v>112.07</v>
      </c>
      <c r="D1134">
        <v>93.44</v>
      </c>
      <c r="E1134">
        <v>1.56</v>
      </c>
      <c r="F1134">
        <v>6.24</v>
      </c>
      <c r="G1134">
        <v>3.57</v>
      </c>
      <c r="H1134">
        <v>77.83</v>
      </c>
      <c r="I1134">
        <v>16.100000000000001</v>
      </c>
      <c r="J1134">
        <v>24.21</v>
      </c>
      <c r="K1134">
        <v>3.2614306934899999</v>
      </c>
      <c r="L1134" t="s">
        <v>32</v>
      </c>
      <c r="M1134">
        <v>0</v>
      </c>
      <c r="N1134">
        <v>1</v>
      </c>
      <c r="Q1134" t="s">
        <v>29</v>
      </c>
      <c r="R1134">
        <v>0</v>
      </c>
      <c r="S1134">
        <v>1</v>
      </c>
      <c r="T1134">
        <v>1</v>
      </c>
      <c r="V1134" t="s">
        <v>32</v>
      </c>
      <c r="W1134">
        <v>1</v>
      </c>
      <c r="X1134">
        <v>1</v>
      </c>
      <c r="AA1134">
        <v>0.73295326501199998</v>
      </c>
      <c r="AB1134">
        <v>0.119773133325</v>
      </c>
    </row>
    <row r="1135" spans="1:28">
      <c r="A1135">
        <v>100</v>
      </c>
      <c r="B1135">
        <v>100</v>
      </c>
      <c r="C1135">
        <v>112.07</v>
      </c>
      <c r="D1135">
        <v>93.44</v>
      </c>
      <c r="E1135">
        <v>1.56</v>
      </c>
      <c r="F1135">
        <v>6.24</v>
      </c>
      <c r="G1135">
        <v>3.57</v>
      </c>
      <c r="H1135">
        <v>92.46</v>
      </c>
      <c r="I1135">
        <v>0.75</v>
      </c>
      <c r="J1135">
        <v>25.65</v>
      </c>
      <c r="K1135">
        <v>2.5962683979199999</v>
      </c>
      <c r="L1135" t="s">
        <v>32</v>
      </c>
      <c r="M1135">
        <v>0</v>
      </c>
      <c r="N1135">
        <v>1</v>
      </c>
      <c r="Q1135" t="s">
        <v>29</v>
      </c>
      <c r="R1135">
        <v>1</v>
      </c>
      <c r="S1135">
        <v>1</v>
      </c>
      <c r="T1135">
        <v>1</v>
      </c>
      <c r="V1135" t="s">
        <v>28</v>
      </c>
      <c r="W1135">
        <v>0</v>
      </c>
      <c r="X1135">
        <v>0</v>
      </c>
      <c r="AA1135">
        <v>0.860401299284</v>
      </c>
      <c r="AB1135">
        <v>9.3846342868999996E-2</v>
      </c>
    </row>
    <row r="1136" spans="1:28">
      <c r="A1136">
        <v>100</v>
      </c>
      <c r="B1136">
        <v>100</v>
      </c>
      <c r="C1136">
        <v>112.07</v>
      </c>
      <c r="D1136">
        <v>93.44</v>
      </c>
      <c r="E1136">
        <v>1.56</v>
      </c>
      <c r="F1136">
        <v>6.24</v>
      </c>
      <c r="G1136">
        <v>3.57</v>
      </c>
      <c r="H1136">
        <v>92.23</v>
      </c>
      <c r="I1136">
        <v>1.05</v>
      </c>
      <c r="J1136">
        <v>25.51</v>
      </c>
      <c r="K1136">
        <v>2.55155056055</v>
      </c>
      <c r="L1136" t="s">
        <v>32</v>
      </c>
      <c r="M1136">
        <v>0</v>
      </c>
      <c r="N1136">
        <v>1</v>
      </c>
      <c r="Q1136" t="s">
        <v>29</v>
      </c>
      <c r="R1136">
        <v>1</v>
      </c>
      <c r="S1136">
        <v>1</v>
      </c>
      <c r="T1136">
        <v>1</v>
      </c>
      <c r="V1136" t="s">
        <v>28</v>
      </c>
      <c r="W1136">
        <v>0</v>
      </c>
      <c r="X1136">
        <v>1</v>
      </c>
      <c r="AA1136">
        <v>0.857787563172</v>
      </c>
      <c r="AB1136">
        <v>9.06531482443E-2</v>
      </c>
    </row>
    <row r="1137" spans="1:28">
      <c r="A1137">
        <v>100</v>
      </c>
      <c r="B1137">
        <v>100</v>
      </c>
      <c r="C1137">
        <v>112.07</v>
      </c>
      <c r="D1137">
        <v>93.44</v>
      </c>
      <c r="E1137">
        <v>1.56</v>
      </c>
      <c r="F1137">
        <v>6.24</v>
      </c>
      <c r="G1137">
        <v>3.57</v>
      </c>
      <c r="H1137">
        <v>89.26</v>
      </c>
      <c r="I1137">
        <v>3.8</v>
      </c>
      <c r="J1137">
        <v>25.95</v>
      </c>
      <c r="K1137">
        <v>2.77301014264</v>
      </c>
      <c r="L1137" t="s">
        <v>32</v>
      </c>
      <c r="M1137">
        <v>0</v>
      </c>
      <c r="N1137">
        <v>1</v>
      </c>
      <c r="Q1137" t="s">
        <v>29</v>
      </c>
      <c r="R1137">
        <v>1</v>
      </c>
      <c r="S1137">
        <v>1</v>
      </c>
      <c r="T1137">
        <v>1</v>
      </c>
      <c r="V1137" t="s">
        <v>28</v>
      </c>
      <c r="W1137">
        <v>1</v>
      </c>
      <c r="X1137">
        <v>1</v>
      </c>
      <c r="AA1137">
        <v>0.828137171585</v>
      </c>
      <c r="AB1137">
        <v>8.8672037815599999E-2</v>
      </c>
    </row>
    <row r="1138" spans="1:28">
      <c r="A1138">
        <v>100</v>
      </c>
      <c r="B1138">
        <v>100</v>
      </c>
      <c r="C1138">
        <v>112.07</v>
      </c>
      <c r="D1138">
        <v>93.44</v>
      </c>
      <c r="E1138">
        <v>1.56</v>
      </c>
      <c r="F1138">
        <v>6.24</v>
      </c>
      <c r="G1138">
        <v>3.57</v>
      </c>
      <c r="H1138">
        <v>88.15</v>
      </c>
      <c r="I1138">
        <v>3.9</v>
      </c>
      <c r="J1138">
        <v>27.97</v>
      </c>
      <c r="K1138">
        <v>2.1666102872800002</v>
      </c>
      <c r="L1138" t="s">
        <v>32</v>
      </c>
      <c r="M1138">
        <v>0</v>
      </c>
      <c r="N1138">
        <v>1</v>
      </c>
      <c r="Q1138" t="s">
        <v>29</v>
      </c>
      <c r="R1138">
        <v>1</v>
      </c>
      <c r="S1138">
        <v>1</v>
      </c>
      <c r="T1138">
        <v>1</v>
      </c>
      <c r="V1138" t="s">
        <v>29</v>
      </c>
      <c r="W1138">
        <v>0</v>
      </c>
      <c r="X1138">
        <v>1</v>
      </c>
      <c r="Y1138">
        <v>1</v>
      </c>
      <c r="AA1138">
        <v>0.81268136395299995</v>
      </c>
      <c r="AB1138">
        <v>9.8052983601499999E-2</v>
      </c>
    </row>
    <row r="1139" spans="1:28">
      <c r="A1139">
        <v>100</v>
      </c>
      <c r="B1139">
        <v>100</v>
      </c>
      <c r="C1139">
        <v>112.07</v>
      </c>
      <c r="D1139">
        <v>93.44</v>
      </c>
      <c r="E1139">
        <v>1.56</v>
      </c>
      <c r="F1139">
        <v>6.24</v>
      </c>
      <c r="G1139">
        <v>3.57</v>
      </c>
      <c r="H1139">
        <v>92.38</v>
      </c>
      <c r="I1139">
        <v>0.85</v>
      </c>
      <c r="J1139">
        <v>25.61</v>
      </c>
      <c r="K1139">
        <v>3.1837670662700002</v>
      </c>
      <c r="L1139" t="s">
        <v>32</v>
      </c>
      <c r="M1139">
        <v>0</v>
      </c>
      <c r="N1139">
        <v>1</v>
      </c>
      <c r="Q1139" t="s">
        <v>29</v>
      </c>
      <c r="R1139">
        <v>1</v>
      </c>
      <c r="S1139">
        <v>1</v>
      </c>
      <c r="T1139">
        <v>1</v>
      </c>
      <c r="V1139" t="s">
        <v>29</v>
      </c>
      <c r="W1139">
        <v>1</v>
      </c>
      <c r="X1139">
        <v>1</v>
      </c>
      <c r="Y1139">
        <v>1</v>
      </c>
      <c r="AA1139">
        <v>0.85954204502300002</v>
      </c>
      <c r="AB1139">
        <v>9.3491363867099997E-2</v>
      </c>
    </row>
    <row r="1140" spans="1:28">
      <c r="A1140">
        <v>100</v>
      </c>
      <c r="B1140">
        <v>100</v>
      </c>
      <c r="C1140">
        <v>112.07</v>
      </c>
      <c r="D1140">
        <v>93.44</v>
      </c>
      <c r="E1140">
        <v>1.56</v>
      </c>
      <c r="F1140">
        <v>6.24</v>
      </c>
      <c r="G1140">
        <v>3.57</v>
      </c>
      <c r="H1140">
        <v>92.18</v>
      </c>
      <c r="I1140">
        <v>1.38</v>
      </c>
      <c r="J1140">
        <v>24.95</v>
      </c>
      <c r="K1140">
        <v>2.5584937277800002</v>
      </c>
      <c r="L1140" t="s">
        <v>32</v>
      </c>
      <c r="M1140">
        <v>0</v>
      </c>
      <c r="N1140">
        <v>1</v>
      </c>
      <c r="Q1140" t="s">
        <v>29</v>
      </c>
      <c r="R1140">
        <v>1</v>
      </c>
      <c r="S1140">
        <v>1</v>
      </c>
      <c r="T1140">
        <v>1</v>
      </c>
      <c r="V1140" t="s">
        <v>30</v>
      </c>
      <c r="W1140">
        <v>0</v>
      </c>
      <c r="X1140">
        <v>1</v>
      </c>
      <c r="Y1140">
        <v>1</v>
      </c>
      <c r="Z1140">
        <v>1</v>
      </c>
      <c r="AA1140">
        <v>0.85948593521899996</v>
      </c>
      <c r="AB1140">
        <v>9.1026248656099998E-2</v>
      </c>
    </row>
    <row r="1141" spans="1:28">
      <c r="A1141">
        <v>100</v>
      </c>
      <c r="B1141">
        <v>100</v>
      </c>
      <c r="C1141">
        <v>112.07</v>
      </c>
      <c r="D1141">
        <v>93.44</v>
      </c>
      <c r="E1141">
        <v>1.56</v>
      </c>
      <c r="F1141">
        <v>6.24</v>
      </c>
      <c r="G1141">
        <v>3.57</v>
      </c>
      <c r="H1141">
        <v>89.76</v>
      </c>
      <c r="I1141">
        <v>4.1100000000000003</v>
      </c>
      <c r="J1141">
        <v>24.33</v>
      </c>
      <c r="K1141">
        <v>3.22131955544</v>
      </c>
      <c r="L1141" t="s">
        <v>32</v>
      </c>
      <c r="M1141">
        <v>0</v>
      </c>
      <c r="N1141">
        <v>1</v>
      </c>
      <c r="Q1141" t="s">
        <v>29</v>
      </c>
      <c r="R1141">
        <v>1</v>
      </c>
      <c r="S1141">
        <v>1</v>
      </c>
      <c r="T1141">
        <v>1</v>
      </c>
      <c r="V1141" t="s">
        <v>30</v>
      </c>
      <c r="W1141">
        <v>1</v>
      </c>
      <c r="X1141">
        <v>1</v>
      </c>
      <c r="Y1141">
        <v>1</v>
      </c>
      <c r="Z1141">
        <v>1</v>
      </c>
      <c r="AA1141">
        <v>0.83877331575299996</v>
      </c>
      <c r="AB1141">
        <v>9.0361265958899997E-2</v>
      </c>
    </row>
    <row r="1142" spans="1:28">
      <c r="A1142">
        <v>100</v>
      </c>
      <c r="B1142">
        <v>100</v>
      </c>
      <c r="C1142">
        <v>112.07</v>
      </c>
      <c r="D1142">
        <v>93.44</v>
      </c>
      <c r="E1142">
        <v>1.56</v>
      </c>
      <c r="F1142">
        <v>6.24</v>
      </c>
      <c r="G1142">
        <v>3.57</v>
      </c>
      <c r="H1142">
        <v>85.01</v>
      </c>
      <c r="I1142">
        <v>7.04</v>
      </c>
      <c r="J1142">
        <v>27.97</v>
      </c>
      <c r="K1142">
        <v>2.1531647027099998</v>
      </c>
      <c r="L1142" t="s">
        <v>32</v>
      </c>
      <c r="M1142">
        <v>0</v>
      </c>
      <c r="N1142">
        <v>1</v>
      </c>
      <c r="Q1142" t="s">
        <v>29</v>
      </c>
      <c r="R1142">
        <v>1</v>
      </c>
      <c r="S1142">
        <v>1</v>
      </c>
      <c r="T1142">
        <v>1</v>
      </c>
      <c r="V1142" t="s">
        <v>31</v>
      </c>
      <c r="W1142">
        <v>0</v>
      </c>
      <c r="X1142">
        <v>1</v>
      </c>
      <c r="AA1142">
        <v>0.786802878318</v>
      </c>
      <c r="AB1142">
        <v>0.111724255429</v>
      </c>
    </row>
    <row r="1143" spans="1:28">
      <c r="A1143">
        <v>100</v>
      </c>
      <c r="B1143">
        <v>100</v>
      </c>
      <c r="C1143">
        <v>112.07</v>
      </c>
      <c r="D1143">
        <v>93.44</v>
      </c>
      <c r="E1143">
        <v>1.56</v>
      </c>
      <c r="F1143">
        <v>6.24</v>
      </c>
      <c r="G1143">
        <v>3.57</v>
      </c>
      <c r="H1143">
        <v>80.45</v>
      </c>
      <c r="I1143">
        <v>11.38</v>
      </c>
      <c r="J1143">
        <v>28.41</v>
      </c>
      <c r="K1143">
        <v>2.6350134682599999</v>
      </c>
      <c r="L1143" t="s">
        <v>32</v>
      </c>
      <c r="M1143">
        <v>0</v>
      </c>
      <c r="N1143">
        <v>1</v>
      </c>
      <c r="Q1143" t="s">
        <v>29</v>
      </c>
      <c r="R1143">
        <v>1</v>
      </c>
      <c r="S1143">
        <v>1</v>
      </c>
      <c r="T1143">
        <v>1</v>
      </c>
      <c r="V1143" t="s">
        <v>31</v>
      </c>
      <c r="W1143">
        <v>1</v>
      </c>
      <c r="X1143">
        <v>1</v>
      </c>
      <c r="AA1143">
        <v>0.74309493364099999</v>
      </c>
      <c r="AB1143">
        <v>0.112160608969</v>
      </c>
    </row>
    <row r="1144" spans="1:28">
      <c r="A1144">
        <v>100</v>
      </c>
      <c r="B1144">
        <v>100</v>
      </c>
      <c r="C1144">
        <v>112.07</v>
      </c>
      <c r="D1144">
        <v>93.44</v>
      </c>
      <c r="E1144">
        <v>1.56</v>
      </c>
      <c r="F1144">
        <v>6.24</v>
      </c>
      <c r="G1144">
        <v>3.57</v>
      </c>
      <c r="H1144">
        <v>82.85</v>
      </c>
      <c r="I1144">
        <v>9.4600000000000009</v>
      </c>
      <c r="J1144">
        <v>27.45</v>
      </c>
      <c r="K1144">
        <v>1.994489352</v>
      </c>
      <c r="L1144" t="s">
        <v>32</v>
      </c>
      <c r="M1144">
        <v>0</v>
      </c>
      <c r="N1144">
        <v>1</v>
      </c>
      <c r="Q1144" t="s">
        <v>29</v>
      </c>
      <c r="R1144">
        <v>1</v>
      </c>
      <c r="S1144">
        <v>1</v>
      </c>
      <c r="T1144">
        <v>1</v>
      </c>
      <c r="V1144" t="s">
        <v>32</v>
      </c>
      <c r="W1144">
        <v>0</v>
      </c>
      <c r="X1144">
        <v>1</v>
      </c>
      <c r="AA1144">
        <v>0.76889304922299995</v>
      </c>
      <c r="AB1144">
        <v>0.116425853463</v>
      </c>
    </row>
    <row r="1145" spans="1:28">
      <c r="A1145">
        <v>100</v>
      </c>
      <c r="B1145">
        <v>100</v>
      </c>
      <c r="C1145">
        <v>112.07</v>
      </c>
      <c r="D1145">
        <v>93.44</v>
      </c>
      <c r="E1145">
        <v>1.56</v>
      </c>
      <c r="F1145">
        <v>6.24</v>
      </c>
      <c r="G1145">
        <v>3.57</v>
      </c>
      <c r="H1145">
        <v>77.27</v>
      </c>
      <c r="I1145">
        <v>14.32</v>
      </c>
      <c r="J1145">
        <v>28.89</v>
      </c>
      <c r="K1145">
        <v>2.30818316509</v>
      </c>
      <c r="L1145" t="s">
        <v>32</v>
      </c>
      <c r="M1145">
        <v>0</v>
      </c>
      <c r="N1145">
        <v>1</v>
      </c>
      <c r="Q1145" t="s">
        <v>29</v>
      </c>
      <c r="R1145">
        <v>1</v>
      </c>
      <c r="S1145">
        <v>1</v>
      </c>
      <c r="T1145">
        <v>1</v>
      </c>
      <c r="V1145" t="s">
        <v>32</v>
      </c>
      <c r="W1145">
        <v>1</v>
      </c>
      <c r="X1145">
        <v>1</v>
      </c>
      <c r="AA1145">
        <v>0.71324282362199998</v>
      </c>
      <c r="AB1145">
        <v>0.11920323374199999</v>
      </c>
    </row>
    <row r="1146" spans="1:28">
      <c r="A1146">
        <v>100</v>
      </c>
      <c r="B1146">
        <v>100</v>
      </c>
      <c r="C1146">
        <v>112.07</v>
      </c>
      <c r="D1146">
        <v>93.44</v>
      </c>
      <c r="E1146">
        <v>1.56</v>
      </c>
      <c r="F1146">
        <v>6.24</v>
      </c>
      <c r="G1146">
        <v>3.57</v>
      </c>
      <c r="H1146">
        <v>92.46</v>
      </c>
      <c r="I1146">
        <v>0.75</v>
      </c>
      <c r="J1146">
        <v>25.65</v>
      </c>
      <c r="K1146">
        <v>2.5962683979199999</v>
      </c>
      <c r="L1146" t="s">
        <v>32</v>
      </c>
      <c r="M1146">
        <v>0</v>
      </c>
      <c r="N1146">
        <v>1</v>
      </c>
      <c r="Q1146" t="s">
        <v>30</v>
      </c>
      <c r="R1146">
        <v>0</v>
      </c>
      <c r="S1146">
        <v>1</v>
      </c>
      <c r="T1146">
        <v>1</v>
      </c>
      <c r="U1146">
        <v>1</v>
      </c>
      <c r="V1146" t="s">
        <v>28</v>
      </c>
      <c r="W1146">
        <v>0</v>
      </c>
      <c r="X1146">
        <v>0</v>
      </c>
      <c r="AA1146">
        <v>0.860401299284</v>
      </c>
      <c r="AB1146">
        <v>9.3846342868999996E-2</v>
      </c>
    </row>
    <row r="1147" spans="1:28">
      <c r="A1147">
        <v>100</v>
      </c>
      <c r="B1147">
        <v>100</v>
      </c>
      <c r="C1147">
        <v>112.07</v>
      </c>
      <c r="D1147">
        <v>93.44</v>
      </c>
      <c r="E1147">
        <v>1.56</v>
      </c>
      <c r="F1147">
        <v>6.24</v>
      </c>
      <c r="G1147">
        <v>3.57</v>
      </c>
      <c r="H1147">
        <v>92.53</v>
      </c>
      <c r="I1147">
        <v>0.78</v>
      </c>
      <c r="J1147">
        <v>25.45</v>
      </c>
      <c r="K1147">
        <v>2.5604454156999998</v>
      </c>
      <c r="L1147" t="s">
        <v>32</v>
      </c>
      <c r="M1147">
        <v>0</v>
      </c>
      <c r="N1147">
        <v>1</v>
      </c>
      <c r="Q1147" t="s">
        <v>30</v>
      </c>
      <c r="R1147">
        <v>0</v>
      </c>
      <c r="S1147">
        <v>1</v>
      </c>
      <c r="T1147">
        <v>1</v>
      </c>
      <c r="U1147">
        <v>1</v>
      </c>
      <c r="V1147" t="s">
        <v>28</v>
      </c>
      <c r="W1147">
        <v>0</v>
      </c>
      <c r="X1147">
        <v>1</v>
      </c>
      <c r="AA1147">
        <v>0.86093717843700002</v>
      </c>
      <c r="AB1147">
        <v>9.0244413437299997E-2</v>
      </c>
    </row>
    <row r="1148" spans="1:28">
      <c r="A1148">
        <v>100</v>
      </c>
      <c r="B1148">
        <v>100</v>
      </c>
      <c r="C1148">
        <v>112.07</v>
      </c>
      <c r="D1148">
        <v>93.44</v>
      </c>
      <c r="E1148">
        <v>1.56</v>
      </c>
      <c r="F1148">
        <v>6.24</v>
      </c>
      <c r="G1148">
        <v>3.57</v>
      </c>
      <c r="H1148">
        <v>89.43</v>
      </c>
      <c r="I1148">
        <v>3.37</v>
      </c>
      <c r="J1148">
        <v>26.47</v>
      </c>
      <c r="K1148">
        <v>2.7880165251400002</v>
      </c>
      <c r="L1148" t="s">
        <v>32</v>
      </c>
      <c r="M1148">
        <v>0</v>
      </c>
      <c r="N1148">
        <v>1</v>
      </c>
      <c r="Q1148" t="s">
        <v>30</v>
      </c>
      <c r="R1148">
        <v>0</v>
      </c>
      <c r="S1148">
        <v>1</v>
      </c>
      <c r="T1148">
        <v>1</v>
      </c>
      <c r="U1148">
        <v>1</v>
      </c>
      <c r="V1148" t="s">
        <v>28</v>
      </c>
      <c r="W1148">
        <v>1</v>
      </c>
      <c r="X1148">
        <v>1</v>
      </c>
      <c r="AA1148">
        <v>0.82822594609300004</v>
      </c>
      <c r="AB1148">
        <v>8.9069298972500002E-2</v>
      </c>
    </row>
    <row r="1149" spans="1:28">
      <c r="A1149">
        <v>100</v>
      </c>
      <c r="B1149">
        <v>100</v>
      </c>
      <c r="C1149">
        <v>112.07</v>
      </c>
      <c r="D1149">
        <v>93.44</v>
      </c>
      <c r="E1149">
        <v>1.56</v>
      </c>
      <c r="F1149">
        <v>6.24</v>
      </c>
      <c r="G1149">
        <v>3.57</v>
      </c>
      <c r="H1149">
        <v>88.15</v>
      </c>
      <c r="I1149">
        <v>3.9</v>
      </c>
      <c r="J1149">
        <v>27.97</v>
      </c>
      <c r="K1149">
        <v>2.1666102872800002</v>
      </c>
      <c r="L1149" t="s">
        <v>32</v>
      </c>
      <c r="M1149">
        <v>0</v>
      </c>
      <c r="N1149">
        <v>1</v>
      </c>
      <c r="Q1149" t="s">
        <v>30</v>
      </c>
      <c r="R1149">
        <v>0</v>
      </c>
      <c r="S1149">
        <v>1</v>
      </c>
      <c r="T1149">
        <v>1</v>
      </c>
      <c r="U1149">
        <v>1</v>
      </c>
      <c r="V1149" t="s">
        <v>29</v>
      </c>
      <c r="W1149">
        <v>0</v>
      </c>
      <c r="X1149">
        <v>1</v>
      </c>
      <c r="Y1149">
        <v>1</v>
      </c>
      <c r="AA1149">
        <v>0.81268136395299995</v>
      </c>
      <c r="AB1149">
        <v>9.8052983601499999E-2</v>
      </c>
    </row>
    <row r="1150" spans="1:28">
      <c r="A1150">
        <v>100</v>
      </c>
      <c r="B1150">
        <v>100</v>
      </c>
      <c r="C1150">
        <v>112.07</v>
      </c>
      <c r="D1150">
        <v>93.44</v>
      </c>
      <c r="E1150">
        <v>1.56</v>
      </c>
      <c r="F1150">
        <v>6.24</v>
      </c>
      <c r="G1150">
        <v>3.57</v>
      </c>
      <c r="H1150">
        <v>92.44</v>
      </c>
      <c r="I1150">
        <v>0.82</v>
      </c>
      <c r="J1150">
        <v>25.55</v>
      </c>
      <c r="K1150">
        <v>3.1817570762599998</v>
      </c>
      <c r="L1150" t="s">
        <v>32</v>
      </c>
      <c r="M1150">
        <v>0</v>
      </c>
      <c r="N1150">
        <v>1</v>
      </c>
      <c r="Q1150" t="s">
        <v>30</v>
      </c>
      <c r="R1150">
        <v>0</v>
      </c>
      <c r="S1150">
        <v>1</v>
      </c>
      <c r="T1150">
        <v>1</v>
      </c>
      <c r="U1150">
        <v>1</v>
      </c>
      <c r="V1150" t="s">
        <v>29</v>
      </c>
      <c r="W1150">
        <v>1</v>
      </c>
      <c r="X1150">
        <v>1</v>
      </c>
      <c r="Y1150">
        <v>1</v>
      </c>
      <c r="AA1150">
        <v>0.86035906787700001</v>
      </c>
      <c r="AB1150">
        <v>9.3553660670399996E-2</v>
      </c>
    </row>
    <row r="1151" spans="1:28">
      <c r="A1151">
        <v>100</v>
      </c>
      <c r="B1151">
        <v>100</v>
      </c>
      <c r="C1151">
        <v>112.07</v>
      </c>
      <c r="D1151">
        <v>93.44</v>
      </c>
      <c r="E1151">
        <v>1.56</v>
      </c>
      <c r="F1151">
        <v>6.24</v>
      </c>
      <c r="G1151">
        <v>3.57</v>
      </c>
      <c r="H1151">
        <v>92.36</v>
      </c>
      <c r="I1151">
        <v>1.05</v>
      </c>
      <c r="J1151">
        <v>25.25</v>
      </c>
      <c r="K1151">
        <v>2.5580064504400002</v>
      </c>
      <c r="L1151" t="s">
        <v>32</v>
      </c>
      <c r="M1151">
        <v>0</v>
      </c>
      <c r="N1151">
        <v>1</v>
      </c>
      <c r="Q1151" t="s">
        <v>30</v>
      </c>
      <c r="R1151">
        <v>0</v>
      </c>
      <c r="S1151">
        <v>1</v>
      </c>
      <c r="T1151">
        <v>1</v>
      </c>
      <c r="U1151">
        <v>1</v>
      </c>
      <c r="V1151" t="s">
        <v>30</v>
      </c>
      <c r="W1151">
        <v>0</v>
      </c>
      <c r="X1151">
        <v>1</v>
      </c>
      <c r="Y1151">
        <v>1</v>
      </c>
      <c r="Z1151">
        <v>1</v>
      </c>
      <c r="AA1151">
        <v>0.86010721654800004</v>
      </c>
      <c r="AB1151">
        <v>9.1661219623599993E-2</v>
      </c>
    </row>
    <row r="1152" spans="1:28">
      <c r="A1152">
        <v>100</v>
      </c>
      <c r="B1152">
        <v>100</v>
      </c>
      <c r="C1152">
        <v>112.07</v>
      </c>
      <c r="D1152">
        <v>93.44</v>
      </c>
      <c r="E1152">
        <v>1.56</v>
      </c>
      <c r="F1152">
        <v>6.24</v>
      </c>
      <c r="G1152">
        <v>3.57</v>
      </c>
      <c r="H1152">
        <v>90.16</v>
      </c>
      <c r="I1152">
        <v>3.63</v>
      </c>
      <c r="J1152">
        <v>24.49</v>
      </c>
      <c r="K1152">
        <v>3.1983188719200002</v>
      </c>
      <c r="L1152" t="s">
        <v>32</v>
      </c>
      <c r="M1152">
        <v>0</v>
      </c>
      <c r="N1152">
        <v>1</v>
      </c>
      <c r="Q1152" t="s">
        <v>30</v>
      </c>
      <c r="R1152">
        <v>0</v>
      </c>
      <c r="S1152">
        <v>1</v>
      </c>
      <c r="T1152">
        <v>1</v>
      </c>
      <c r="U1152">
        <v>1</v>
      </c>
      <c r="V1152" t="s">
        <v>30</v>
      </c>
      <c r="W1152">
        <v>1</v>
      </c>
      <c r="X1152">
        <v>1</v>
      </c>
      <c r="Y1152">
        <v>1</v>
      </c>
      <c r="Z1152">
        <v>1</v>
      </c>
      <c r="AA1152">
        <v>0.84190658631899995</v>
      </c>
      <c r="AB1152">
        <v>8.8986772391400001E-2</v>
      </c>
    </row>
    <row r="1153" spans="1:28">
      <c r="A1153">
        <v>100</v>
      </c>
      <c r="B1153">
        <v>100</v>
      </c>
      <c r="C1153">
        <v>112.07</v>
      </c>
      <c r="D1153">
        <v>93.44</v>
      </c>
      <c r="E1153">
        <v>1.56</v>
      </c>
      <c r="F1153">
        <v>6.24</v>
      </c>
      <c r="G1153">
        <v>3.57</v>
      </c>
      <c r="H1153">
        <v>86.03</v>
      </c>
      <c r="I1153">
        <v>5.93</v>
      </c>
      <c r="J1153">
        <v>28.15</v>
      </c>
      <c r="K1153">
        <v>1.79172038633</v>
      </c>
      <c r="L1153" t="s">
        <v>32</v>
      </c>
      <c r="M1153">
        <v>0</v>
      </c>
      <c r="N1153">
        <v>1</v>
      </c>
      <c r="Q1153" t="s">
        <v>30</v>
      </c>
      <c r="R1153">
        <v>0</v>
      </c>
      <c r="S1153">
        <v>1</v>
      </c>
      <c r="T1153">
        <v>1</v>
      </c>
      <c r="U1153">
        <v>1</v>
      </c>
      <c r="V1153" t="s">
        <v>31</v>
      </c>
      <c r="W1153">
        <v>0</v>
      </c>
      <c r="X1153">
        <v>1</v>
      </c>
      <c r="AA1153">
        <v>0.79528928989900005</v>
      </c>
      <c r="AB1153">
        <v>0.109234923406</v>
      </c>
    </row>
    <row r="1154" spans="1:28">
      <c r="A1154">
        <v>100</v>
      </c>
      <c r="B1154">
        <v>100</v>
      </c>
      <c r="C1154">
        <v>112.07</v>
      </c>
      <c r="D1154">
        <v>93.44</v>
      </c>
      <c r="E1154">
        <v>1.56</v>
      </c>
      <c r="F1154">
        <v>6.24</v>
      </c>
      <c r="G1154">
        <v>3.57</v>
      </c>
      <c r="H1154">
        <v>80.55</v>
      </c>
      <c r="I1154">
        <v>10.49</v>
      </c>
      <c r="J1154">
        <v>29.99</v>
      </c>
      <c r="K1154">
        <v>2.3151682300999998</v>
      </c>
      <c r="L1154" t="s">
        <v>32</v>
      </c>
      <c r="M1154">
        <v>0</v>
      </c>
      <c r="N1154">
        <v>1</v>
      </c>
      <c r="Q1154" t="s">
        <v>30</v>
      </c>
      <c r="R1154">
        <v>0</v>
      </c>
      <c r="S1154">
        <v>1</v>
      </c>
      <c r="T1154">
        <v>1</v>
      </c>
      <c r="U1154">
        <v>1</v>
      </c>
      <c r="V1154" t="s">
        <v>31</v>
      </c>
      <c r="W1154">
        <v>1</v>
      </c>
      <c r="X1154">
        <v>1</v>
      </c>
      <c r="AA1154">
        <v>0.73959344025200002</v>
      </c>
      <c r="AB1154">
        <v>0.114129301169</v>
      </c>
    </row>
    <row r="1155" spans="1:28">
      <c r="A1155">
        <v>100</v>
      </c>
      <c r="B1155">
        <v>100</v>
      </c>
      <c r="C1155">
        <v>112.07</v>
      </c>
      <c r="D1155">
        <v>93.44</v>
      </c>
      <c r="E1155">
        <v>1.56</v>
      </c>
      <c r="F1155">
        <v>6.24</v>
      </c>
      <c r="G1155">
        <v>3.57</v>
      </c>
      <c r="H1155">
        <v>85.26</v>
      </c>
      <c r="I1155">
        <v>7.6</v>
      </c>
      <c r="J1155">
        <v>26.35</v>
      </c>
      <c r="K1155">
        <v>1.5803398052199999</v>
      </c>
      <c r="L1155" t="s">
        <v>32</v>
      </c>
      <c r="M1155">
        <v>0</v>
      </c>
      <c r="N1155">
        <v>1</v>
      </c>
      <c r="Q1155" t="s">
        <v>30</v>
      </c>
      <c r="R1155">
        <v>0</v>
      </c>
      <c r="S1155">
        <v>1</v>
      </c>
      <c r="T1155">
        <v>1</v>
      </c>
      <c r="U1155">
        <v>1</v>
      </c>
      <c r="V1155" t="s">
        <v>32</v>
      </c>
      <c r="W1155">
        <v>0</v>
      </c>
      <c r="X1155">
        <v>1</v>
      </c>
      <c r="AA1155">
        <v>0.79355209654900005</v>
      </c>
      <c r="AB1155">
        <v>0.10946689766499999</v>
      </c>
    </row>
    <row r="1156" spans="1:28">
      <c r="A1156">
        <v>100</v>
      </c>
      <c r="B1156">
        <v>100</v>
      </c>
      <c r="C1156">
        <v>112.07</v>
      </c>
      <c r="D1156">
        <v>93.44</v>
      </c>
      <c r="E1156">
        <v>1.56</v>
      </c>
      <c r="F1156">
        <v>6.24</v>
      </c>
      <c r="G1156">
        <v>3.57</v>
      </c>
      <c r="H1156">
        <v>77.319999999999993</v>
      </c>
      <c r="I1156">
        <v>13.88</v>
      </c>
      <c r="J1156">
        <v>29.67</v>
      </c>
      <c r="K1156">
        <v>2.1526650570900001</v>
      </c>
      <c r="L1156" t="s">
        <v>32</v>
      </c>
      <c r="M1156">
        <v>0</v>
      </c>
      <c r="N1156">
        <v>1</v>
      </c>
      <c r="Q1156" t="s">
        <v>30</v>
      </c>
      <c r="R1156">
        <v>0</v>
      </c>
      <c r="S1156">
        <v>1</v>
      </c>
      <c r="T1156">
        <v>1</v>
      </c>
      <c r="U1156">
        <v>1</v>
      </c>
      <c r="V1156" t="s">
        <v>32</v>
      </c>
      <c r="W1156">
        <v>1</v>
      </c>
      <c r="X1156">
        <v>1</v>
      </c>
      <c r="AA1156">
        <v>0.71133758700100003</v>
      </c>
      <c r="AB1156">
        <v>0.11859039901399999</v>
      </c>
    </row>
    <row r="1157" spans="1:28">
      <c r="A1157">
        <v>100</v>
      </c>
      <c r="B1157">
        <v>100</v>
      </c>
      <c r="C1157">
        <v>112.07</v>
      </c>
      <c r="D1157">
        <v>93.44</v>
      </c>
      <c r="E1157">
        <v>1.56</v>
      </c>
      <c r="F1157">
        <v>6.24</v>
      </c>
      <c r="G1157">
        <v>3.57</v>
      </c>
      <c r="H1157">
        <v>92.46</v>
      </c>
      <c r="I1157">
        <v>0.75</v>
      </c>
      <c r="J1157">
        <v>25.65</v>
      </c>
      <c r="K1157">
        <v>2.5962683979199999</v>
      </c>
      <c r="L1157" t="s">
        <v>32</v>
      </c>
      <c r="M1157">
        <v>0</v>
      </c>
      <c r="N1157">
        <v>1</v>
      </c>
      <c r="Q1157" t="s">
        <v>30</v>
      </c>
      <c r="R1157">
        <v>1</v>
      </c>
      <c r="S1157">
        <v>1</v>
      </c>
      <c r="T1157">
        <v>1</v>
      </c>
      <c r="U1157">
        <v>1</v>
      </c>
      <c r="V1157" t="s">
        <v>28</v>
      </c>
      <c r="W1157">
        <v>0</v>
      </c>
      <c r="X1157">
        <v>0</v>
      </c>
      <c r="AA1157">
        <v>0.860401299284</v>
      </c>
      <c r="AB1157">
        <v>9.3846342868999996E-2</v>
      </c>
    </row>
    <row r="1158" spans="1:28">
      <c r="A1158">
        <v>100</v>
      </c>
      <c r="B1158">
        <v>100</v>
      </c>
      <c r="C1158">
        <v>112.07</v>
      </c>
      <c r="D1158">
        <v>93.44</v>
      </c>
      <c r="E1158">
        <v>1.56</v>
      </c>
      <c r="F1158">
        <v>6.24</v>
      </c>
      <c r="G1158">
        <v>3.57</v>
      </c>
      <c r="H1158">
        <v>92.58</v>
      </c>
      <c r="I1158">
        <v>0.77</v>
      </c>
      <c r="J1158">
        <v>25.37</v>
      </c>
      <c r="K1158">
        <v>2.5583495700199999</v>
      </c>
      <c r="L1158" t="s">
        <v>32</v>
      </c>
      <c r="M1158">
        <v>0</v>
      </c>
      <c r="N1158">
        <v>1</v>
      </c>
      <c r="Q1158" t="s">
        <v>30</v>
      </c>
      <c r="R1158">
        <v>1</v>
      </c>
      <c r="S1158">
        <v>1</v>
      </c>
      <c r="T1158">
        <v>1</v>
      </c>
      <c r="U1158">
        <v>1</v>
      </c>
      <c r="V1158" t="s">
        <v>28</v>
      </c>
      <c r="W1158">
        <v>0</v>
      </c>
      <c r="X1158">
        <v>1</v>
      </c>
      <c r="AA1158">
        <v>0.86168238039400002</v>
      </c>
      <c r="AB1158">
        <v>9.0003610010699994E-2</v>
      </c>
    </row>
    <row r="1159" spans="1:28">
      <c r="A1159">
        <v>100</v>
      </c>
      <c r="B1159">
        <v>100</v>
      </c>
      <c r="C1159">
        <v>112.07</v>
      </c>
      <c r="D1159">
        <v>93.44</v>
      </c>
      <c r="E1159">
        <v>1.56</v>
      </c>
      <c r="F1159">
        <v>6.24</v>
      </c>
      <c r="G1159">
        <v>3.57</v>
      </c>
      <c r="H1159">
        <v>92.54</v>
      </c>
      <c r="I1159">
        <v>0.86</v>
      </c>
      <c r="J1159">
        <v>25.27</v>
      </c>
      <c r="K1159">
        <v>2.6210977385200001</v>
      </c>
      <c r="L1159" t="s">
        <v>32</v>
      </c>
      <c r="M1159">
        <v>0</v>
      </c>
      <c r="N1159">
        <v>1</v>
      </c>
      <c r="Q1159" t="s">
        <v>30</v>
      </c>
      <c r="R1159">
        <v>1</v>
      </c>
      <c r="S1159">
        <v>1</v>
      </c>
      <c r="T1159">
        <v>1</v>
      </c>
      <c r="U1159">
        <v>1</v>
      </c>
      <c r="V1159" t="s">
        <v>28</v>
      </c>
      <c r="W1159">
        <v>1</v>
      </c>
      <c r="X1159">
        <v>1</v>
      </c>
      <c r="AA1159">
        <v>0.86166085946000004</v>
      </c>
      <c r="AB1159">
        <v>8.9579943800700002E-2</v>
      </c>
    </row>
    <row r="1160" spans="1:28">
      <c r="A1160">
        <v>100</v>
      </c>
      <c r="B1160">
        <v>100</v>
      </c>
      <c r="C1160">
        <v>112.07</v>
      </c>
      <c r="D1160">
        <v>93.44</v>
      </c>
      <c r="E1160">
        <v>1.56</v>
      </c>
      <c r="F1160">
        <v>6.24</v>
      </c>
      <c r="G1160">
        <v>3.57</v>
      </c>
      <c r="H1160">
        <v>88.15</v>
      </c>
      <c r="I1160">
        <v>3.9</v>
      </c>
      <c r="J1160">
        <v>27.97</v>
      </c>
      <c r="K1160">
        <v>2.1666102872800002</v>
      </c>
      <c r="L1160" t="s">
        <v>32</v>
      </c>
      <c r="M1160">
        <v>0</v>
      </c>
      <c r="N1160">
        <v>1</v>
      </c>
      <c r="Q1160" t="s">
        <v>30</v>
      </c>
      <c r="R1160">
        <v>1</v>
      </c>
      <c r="S1160">
        <v>1</v>
      </c>
      <c r="T1160">
        <v>1</v>
      </c>
      <c r="U1160">
        <v>1</v>
      </c>
      <c r="V1160" t="s">
        <v>29</v>
      </c>
      <c r="W1160">
        <v>0</v>
      </c>
      <c r="X1160">
        <v>1</v>
      </c>
      <c r="Y1160">
        <v>1</v>
      </c>
      <c r="AA1160">
        <v>0.81268136395299995</v>
      </c>
      <c r="AB1160">
        <v>9.8052983601499999E-2</v>
      </c>
    </row>
    <row r="1161" spans="1:28">
      <c r="A1161">
        <v>100</v>
      </c>
      <c r="B1161">
        <v>100</v>
      </c>
      <c r="C1161">
        <v>112.07</v>
      </c>
      <c r="D1161">
        <v>93.44</v>
      </c>
      <c r="E1161">
        <v>1.56</v>
      </c>
      <c r="F1161">
        <v>6.24</v>
      </c>
      <c r="G1161">
        <v>3.57</v>
      </c>
      <c r="H1161">
        <v>89.08</v>
      </c>
      <c r="I1161">
        <v>3.47</v>
      </c>
      <c r="J1161">
        <v>26.97</v>
      </c>
      <c r="K1161">
        <v>2.4647736348599998</v>
      </c>
      <c r="L1161" t="s">
        <v>32</v>
      </c>
      <c r="M1161">
        <v>0</v>
      </c>
      <c r="N1161">
        <v>1</v>
      </c>
      <c r="Q1161" t="s">
        <v>30</v>
      </c>
      <c r="R1161">
        <v>1</v>
      </c>
      <c r="S1161">
        <v>1</v>
      </c>
      <c r="T1161">
        <v>1</v>
      </c>
      <c r="U1161">
        <v>1</v>
      </c>
      <c r="V1161" t="s">
        <v>29</v>
      </c>
      <c r="W1161">
        <v>1</v>
      </c>
      <c r="X1161">
        <v>1</v>
      </c>
      <c r="Y1161">
        <v>1</v>
      </c>
      <c r="AA1161">
        <v>0.82418461863299997</v>
      </c>
      <c r="AB1161">
        <v>9.6098371719600006E-2</v>
      </c>
    </row>
    <row r="1162" spans="1:28">
      <c r="A1162">
        <v>100</v>
      </c>
      <c r="B1162">
        <v>100</v>
      </c>
      <c r="C1162">
        <v>112.07</v>
      </c>
      <c r="D1162">
        <v>93.44</v>
      </c>
      <c r="E1162">
        <v>1.56</v>
      </c>
      <c r="F1162">
        <v>6.24</v>
      </c>
      <c r="G1162">
        <v>3.57</v>
      </c>
      <c r="H1162">
        <v>92.33</v>
      </c>
      <c r="I1162">
        <v>0.97</v>
      </c>
      <c r="J1162">
        <v>25.47</v>
      </c>
      <c r="K1162">
        <v>2.5670519823300002</v>
      </c>
      <c r="L1162" t="s">
        <v>32</v>
      </c>
      <c r="M1162">
        <v>0</v>
      </c>
      <c r="N1162">
        <v>1</v>
      </c>
      <c r="Q1162" t="s">
        <v>30</v>
      </c>
      <c r="R1162">
        <v>1</v>
      </c>
      <c r="S1162">
        <v>1</v>
      </c>
      <c r="T1162">
        <v>1</v>
      </c>
      <c r="U1162">
        <v>1</v>
      </c>
      <c r="V1162" t="s">
        <v>30</v>
      </c>
      <c r="W1162">
        <v>0</v>
      </c>
      <c r="X1162">
        <v>1</v>
      </c>
      <c r="Y1162">
        <v>1</v>
      </c>
      <c r="Z1162">
        <v>1</v>
      </c>
      <c r="AA1162">
        <v>0.85925367592500002</v>
      </c>
      <c r="AB1162">
        <v>9.2744064079599994E-2</v>
      </c>
    </row>
    <row r="1163" spans="1:28">
      <c r="A1163">
        <v>100</v>
      </c>
      <c r="B1163">
        <v>100</v>
      </c>
      <c r="C1163">
        <v>112.07</v>
      </c>
      <c r="D1163">
        <v>93.44</v>
      </c>
      <c r="E1163">
        <v>1.56</v>
      </c>
      <c r="F1163">
        <v>6.24</v>
      </c>
      <c r="G1163">
        <v>3.57</v>
      </c>
      <c r="H1163">
        <v>92.1</v>
      </c>
      <c r="I1163">
        <v>1.07</v>
      </c>
      <c r="J1163">
        <v>25.73</v>
      </c>
      <c r="K1163">
        <v>2.6691370932999998</v>
      </c>
      <c r="L1163" t="s">
        <v>32</v>
      </c>
      <c r="M1163">
        <v>0</v>
      </c>
      <c r="N1163">
        <v>1</v>
      </c>
      <c r="Q1163" t="s">
        <v>30</v>
      </c>
      <c r="R1163">
        <v>1</v>
      </c>
      <c r="S1163">
        <v>1</v>
      </c>
      <c r="T1163">
        <v>1</v>
      </c>
      <c r="U1163">
        <v>1</v>
      </c>
      <c r="V1163" t="s">
        <v>30</v>
      </c>
      <c r="W1163">
        <v>1</v>
      </c>
      <c r="X1163">
        <v>1</v>
      </c>
      <c r="Y1163">
        <v>1</v>
      </c>
      <c r="Z1163">
        <v>1</v>
      </c>
      <c r="AA1163">
        <v>0.85601618375199995</v>
      </c>
      <c r="AB1163">
        <v>9.0631029968000001E-2</v>
      </c>
    </row>
    <row r="1164" spans="1:28">
      <c r="A1164">
        <v>100</v>
      </c>
      <c r="B1164">
        <v>100</v>
      </c>
      <c r="C1164">
        <v>112.07</v>
      </c>
      <c r="D1164">
        <v>93.44</v>
      </c>
      <c r="E1164">
        <v>1.56</v>
      </c>
      <c r="F1164">
        <v>6.24</v>
      </c>
      <c r="G1164">
        <v>3.57</v>
      </c>
      <c r="H1164">
        <v>89.06</v>
      </c>
      <c r="I1164">
        <v>3.76</v>
      </c>
      <c r="J1164">
        <v>26.43</v>
      </c>
      <c r="K1164">
        <v>1.99880722803</v>
      </c>
      <c r="L1164" t="s">
        <v>32</v>
      </c>
      <c r="M1164">
        <v>0</v>
      </c>
      <c r="N1164">
        <v>1</v>
      </c>
      <c r="Q1164" t="s">
        <v>30</v>
      </c>
      <c r="R1164">
        <v>1</v>
      </c>
      <c r="S1164">
        <v>1</v>
      </c>
      <c r="T1164">
        <v>1</v>
      </c>
      <c r="U1164">
        <v>1</v>
      </c>
      <c r="V1164" t="s">
        <v>31</v>
      </c>
      <c r="W1164">
        <v>0</v>
      </c>
      <c r="X1164">
        <v>1</v>
      </c>
      <c r="AA1164">
        <v>0.82860440404199998</v>
      </c>
      <c r="AB1164">
        <v>0.10541790564799999</v>
      </c>
    </row>
    <row r="1165" spans="1:28">
      <c r="A1165">
        <v>100</v>
      </c>
      <c r="B1165">
        <v>100</v>
      </c>
      <c r="C1165">
        <v>112.07</v>
      </c>
      <c r="D1165">
        <v>93.44</v>
      </c>
      <c r="E1165">
        <v>1.56</v>
      </c>
      <c r="F1165">
        <v>6.24</v>
      </c>
      <c r="G1165">
        <v>3.57</v>
      </c>
      <c r="H1165">
        <v>89.82</v>
      </c>
      <c r="I1165">
        <v>3.3</v>
      </c>
      <c r="J1165">
        <v>25.83</v>
      </c>
      <c r="K1165">
        <v>2.3117509435499999</v>
      </c>
      <c r="L1165" t="s">
        <v>32</v>
      </c>
      <c r="M1165">
        <v>0</v>
      </c>
      <c r="N1165">
        <v>1</v>
      </c>
      <c r="Q1165" t="s">
        <v>30</v>
      </c>
      <c r="R1165">
        <v>1</v>
      </c>
      <c r="S1165">
        <v>1</v>
      </c>
      <c r="T1165">
        <v>1</v>
      </c>
      <c r="U1165">
        <v>1</v>
      </c>
      <c r="V1165" t="s">
        <v>31</v>
      </c>
      <c r="W1165">
        <v>1</v>
      </c>
      <c r="X1165">
        <v>1</v>
      </c>
      <c r="AA1165">
        <v>0.83710838043299995</v>
      </c>
      <c r="AB1165">
        <v>0.10413510532799999</v>
      </c>
    </row>
    <row r="1166" spans="1:28">
      <c r="A1166">
        <v>100</v>
      </c>
      <c r="B1166">
        <v>100</v>
      </c>
      <c r="C1166">
        <v>112.07</v>
      </c>
      <c r="D1166">
        <v>93.44</v>
      </c>
      <c r="E1166">
        <v>1.56</v>
      </c>
      <c r="F1166">
        <v>6.24</v>
      </c>
      <c r="G1166">
        <v>3.57</v>
      </c>
      <c r="H1166">
        <v>84.53</v>
      </c>
      <c r="I1166">
        <v>7.33</v>
      </c>
      <c r="J1166">
        <v>28.35</v>
      </c>
      <c r="K1166">
        <v>1.5385339982599999</v>
      </c>
      <c r="L1166" t="s">
        <v>32</v>
      </c>
      <c r="M1166">
        <v>0</v>
      </c>
      <c r="N1166">
        <v>1</v>
      </c>
      <c r="Q1166" t="s">
        <v>30</v>
      </c>
      <c r="R1166">
        <v>1</v>
      </c>
      <c r="S1166">
        <v>1</v>
      </c>
      <c r="T1166">
        <v>1</v>
      </c>
      <c r="U1166">
        <v>1</v>
      </c>
      <c r="V1166" t="s">
        <v>32</v>
      </c>
      <c r="W1166">
        <v>0</v>
      </c>
      <c r="X1166">
        <v>1</v>
      </c>
      <c r="AA1166">
        <v>0.780711415967</v>
      </c>
      <c r="AB1166">
        <v>0.112398938611</v>
      </c>
    </row>
    <row r="1167" spans="1:28">
      <c r="A1167">
        <v>100</v>
      </c>
      <c r="B1167">
        <v>100</v>
      </c>
      <c r="C1167">
        <v>112.07</v>
      </c>
      <c r="D1167">
        <v>93.44</v>
      </c>
      <c r="E1167">
        <v>1.56</v>
      </c>
      <c r="F1167">
        <v>6.24</v>
      </c>
      <c r="G1167">
        <v>3.57</v>
      </c>
      <c r="H1167">
        <v>84.11</v>
      </c>
      <c r="I1167">
        <v>7.86</v>
      </c>
      <c r="J1167">
        <v>28.13</v>
      </c>
      <c r="K1167">
        <v>1.90538259194</v>
      </c>
      <c r="L1167" t="s">
        <v>32</v>
      </c>
      <c r="M1167">
        <v>0</v>
      </c>
      <c r="N1167">
        <v>1</v>
      </c>
      <c r="Q1167" t="s">
        <v>30</v>
      </c>
      <c r="R1167">
        <v>1</v>
      </c>
      <c r="S1167">
        <v>1</v>
      </c>
      <c r="T1167">
        <v>1</v>
      </c>
      <c r="U1167">
        <v>1</v>
      </c>
      <c r="V1167" t="s">
        <v>32</v>
      </c>
      <c r="W1167">
        <v>1</v>
      </c>
      <c r="X1167">
        <v>1</v>
      </c>
      <c r="AA1167">
        <v>0.77817411205499998</v>
      </c>
      <c r="AB1167">
        <v>0.114825215011</v>
      </c>
    </row>
    <row r="1168" spans="1:28">
      <c r="A1168">
        <v>100</v>
      </c>
      <c r="B1168">
        <v>100</v>
      </c>
      <c r="C1168">
        <v>112.07</v>
      </c>
      <c r="D1168">
        <v>93.44</v>
      </c>
      <c r="E1168">
        <v>1.56</v>
      </c>
      <c r="F1168">
        <v>6.24</v>
      </c>
      <c r="G1168">
        <v>3.57</v>
      </c>
      <c r="H1168">
        <v>92.46</v>
      </c>
      <c r="I1168">
        <v>0.75</v>
      </c>
      <c r="J1168">
        <v>25.65</v>
      </c>
      <c r="K1168">
        <v>2.5962683979199999</v>
      </c>
      <c r="L1168" t="s">
        <v>32</v>
      </c>
      <c r="M1168">
        <v>0</v>
      </c>
      <c r="N1168">
        <v>1</v>
      </c>
      <c r="Q1168" t="s">
        <v>31</v>
      </c>
      <c r="R1168">
        <v>0</v>
      </c>
      <c r="S1168">
        <v>1</v>
      </c>
      <c r="V1168" t="s">
        <v>28</v>
      </c>
      <c r="W1168">
        <v>0</v>
      </c>
      <c r="X1168">
        <v>0</v>
      </c>
      <c r="AA1168">
        <v>0.860401299284</v>
      </c>
      <c r="AB1168">
        <v>9.3846342868999996E-2</v>
      </c>
    </row>
    <row r="1169" spans="1:28">
      <c r="A1169">
        <v>100</v>
      </c>
      <c r="B1169">
        <v>100</v>
      </c>
      <c r="C1169">
        <v>112.07</v>
      </c>
      <c r="D1169">
        <v>93.44</v>
      </c>
      <c r="E1169">
        <v>1.56</v>
      </c>
      <c r="F1169">
        <v>6.24</v>
      </c>
      <c r="G1169">
        <v>3.57</v>
      </c>
      <c r="H1169">
        <v>92.59</v>
      </c>
      <c r="I1169">
        <v>0.83</v>
      </c>
      <c r="J1169">
        <v>25.23</v>
      </c>
      <c r="K1169">
        <v>2.54986292801</v>
      </c>
      <c r="L1169" t="s">
        <v>32</v>
      </c>
      <c r="M1169">
        <v>0</v>
      </c>
      <c r="N1169">
        <v>1</v>
      </c>
      <c r="Q1169" t="s">
        <v>31</v>
      </c>
      <c r="R1169">
        <v>0</v>
      </c>
      <c r="S1169">
        <v>1</v>
      </c>
      <c r="V1169" t="s">
        <v>28</v>
      </c>
      <c r="W1169">
        <v>0</v>
      </c>
      <c r="X1169">
        <v>1</v>
      </c>
      <c r="AA1169">
        <v>0.86220774805300004</v>
      </c>
      <c r="AB1169">
        <v>8.9712197541299998E-2</v>
      </c>
    </row>
    <row r="1170" spans="1:28">
      <c r="A1170">
        <v>100</v>
      </c>
      <c r="B1170">
        <v>100</v>
      </c>
      <c r="C1170">
        <v>112.07</v>
      </c>
      <c r="D1170">
        <v>93.44</v>
      </c>
      <c r="E1170">
        <v>1.56</v>
      </c>
      <c r="F1170">
        <v>6.24</v>
      </c>
      <c r="G1170">
        <v>3.57</v>
      </c>
      <c r="H1170">
        <v>90.36</v>
      </c>
      <c r="I1170">
        <v>3.41</v>
      </c>
      <c r="J1170">
        <v>24.53</v>
      </c>
      <c r="K1170">
        <v>3.0682319486099998</v>
      </c>
      <c r="L1170" t="s">
        <v>32</v>
      </c>
      <c r="M1170">
        <v>0</v>
      </c>
      <c r="N1170">
        <v>1</v>
      </c>
      <c r="Q1170" t="s">
        <v>31</v>
      </c>
      <c r="R1170">
        <v>0</v>
      </c>
      <c r="S1170">
        <v>1</v>
      </c>
      <c r="V1170" t="s">
        <v>28</v>
      </c>
      <c r="W1170">
        <v>1</v>
      </c>
      <c r="X1170">
        <v>1</v>
      </c>
      <c r="AA1170">
        <v>0.84374664002400002</v>
      </c>
      <c r="AB1170">
        <v>9.0025143763200005E-2</v>
      </c>
    </row>
    <row r="1171" spans="1:28">
      <c r="A1171">
        <v>100</v>
      </c>
      <c r="B1171">
        <v>100</v>
      </c>
      <c r="C1171">
        <v>112.07</v>
      </c>
      <c r="D1171">
        <v>93.44</v>
      </c>
      <c r="E1171">
        <v>1.56</v>
      </c>
      <c r="F1171">
        <v>6.24</v>
      </c>
      <c r="G1171">
        <v>3.57</v>
      </c>
      <c r="H1171">
        <v>88.16</v>
      </c>
      <c r="I1171">
        <v>3.89</v>
      </c>
      <c r="J1171">
        <v>27.97</v>
      </c>
      <c r="K1171">
        <v>2.1675992982699999</v>
      </c>
      <c r="L1171" t="s">
        <v>32</v>
      </c>
      <c r="M1171">
        <v>0</v>
      </c>
      <c r="N1171">
        <v>1</v>
      </c>
      <c r="Q1171" t="s">
        <v>31</v>
      </c>
      <c r="R1171">
        <v>0</v>
      </c>
      <c r="S1171">
        <v>1</v>
      </c>
      <c r="V1171" t="s">
        <v>29</v>
      </c>
      <c r="W1171">
        <v>0</v>
      </c>
      <c r="X1171">
        <v>1</v>
      </c>
      <c r="Y1171">
        <v>1</v>
      </c>
      <c r="AA1171">
        <v>0.81277795374200001</v>
      </c>
      <c r="AB1171">
        <v>9.8065900109299997E-2</v>
      </c>
    </row>
    <row r="1172" spans="1:28">
      <c r="A1172">
        <v>100</v>
      </c>
      <c r="B1172">
        <v>100</v>
      </c>
      <c r="C1172">
        <v>112.07</v>
      </c>
      <c r="D1172">
        <v>93.44</v>
      </c>
      <c r="E1172">
        <v>1.56</v>
      </c>
      <c r="F1172">
        <v>6.24</v>
      </c>
      <c r="G1172">
        <v>3.57</v>
      </c>
      <c r="H1172">
        <v>90.25</v>
      </c>
      <c r="I1172">
        <v>2.5499999999999998</v>
      </c>
      <c r="J1172">
        <v>26.47</v>
      </c>
      <c r="K1172">
        <v>3.1458200965700001</v>
      </c>
      <c r="L1172" t="s">
        <v>32</v>
      </c>
      <c r="M1172">
        <v>0</v>
      </c>
      <c r="N1172">
        <v>1</v>
      </c>
      <c r="Q1172" t="s">
        <v>31</v>
      </c>
      <c r="R1172">
        <v>0</v>
      </c>
      <c r="S1172">
        <v>1</v>
      </c>
      <c r="V1172" t="s">
        <v>29</v>
      </c>
      <c r="W1172">
        <v>1</v>
      </c>
      <c r="X1172">
        <v>1</v>
      </c>
      <c r="Y1172">
        <v>1</v>
      </c>
      <c r="AA1172">
        <v>0.83610989210200004</v>
      </c>
      <c r="AB1172">
        <v>8.9574736376399997E-2</v>
      </c>
    </row>
    <row r="1173" spans="1:28">
      <c r="A1173">
        <v>100</v>
      </c>
      <c r="B1173">
        <v>100</v>
      </c>
      <c r="C1173">
        <v>112.07</v>
      </c>
      <c r="D1173">
        <v>93.44</v>
      </c>
      <c r="E1173">
        <v>1.56</v>
      </c>
      <c r="F1173">
        <v>6.24</v>
      </c>
      <c r="G1173">
        <v>3.57</v>
      </c>
      <c r="H1173">
        <v>84.19</v>
      </c>
      <c r="I1173">
        <v>7.33</v>
      </c>
      <c r="J1173">
        <v>29.03</v>
      </c>
      <c r="K1173">
        <v>2.5861101049199999</v>
      </c>
      <c r="L1173" t="s">
        <v>32</v>
      </c>
      <c r="M1173">
        <v>0</v>
      </c>
      <c r="N1173">
        <v>1</v>
      </c>
      <c r="Q1173" t="s">
        <v>31</v>
      </c>
      <c r="R1173">
        <v>0</v>
      </c>
      <c r="S1173">
        <v>1</v>
      </c>
      <c r="V1173" t="s">
        <v>30</v>
      </c>
      <c r="W1173">
        <v>0</v>
      </c>
      <c r="X1173">
        <v>1</v>
      </c>
      <c r="Y1173">
        <v>1</v>
      </c>
      <c r="Z1173">
        <v>1</v>
      </c>
      <c r="AA1173">
        <v>0.77226821828100001</v>
      </c>
      <c r="AB1173">
        <v>9.6926845060699998E-2</v>
      </c>
    </row>
    <row r="1174" spans="1:28">
      <c r="A1174">
        <v>100</v>
      </c>
      <c r="B1174">
        <v>100</v>
      </c>
      <c r="C1174">
        <v>112.07</v>
      </c>
      <c r="D1174">
        <v>93.44</v>
      </c>
      <c r="E1174">
        <v>1.56</v>
      </c>
      <c r="F1174">
        <v>6.24</v>
      </c>
      <c r="G1174">
        <v>3.57</v>
      </c>
      <c r="H1174">
        <v>85.49</v>
      </c>
      <c r="I1174">
        <v>7.71</v>
      </c>
      <c r="J1174">
        <v>25.67</v>
      </c>
      <c r="K1174">
        <v>3.0299592180700001</v>
      </c>
      <c r="L1174" t="s">
        <v>32</v>
      </c>
      <c r="M1174">
        <v>0</v>
      </c>
      <c r="N1174">
        <v>1</v>
      </c>
      <c r="Q1174" t="s">
        <v>31</v>
      </c>
      <c r="R1174">
        <v>0</v>
      </c>
      <c r="S1174">
        <v>1</v>
      </c>
      <c r="V1174" t="s">
        <v>30</v>
      </c>
      <c r="W1174">
        <v>1</v>
      </c>
      <c r="X1174">
        <v>1</v>
      </c>
      <c r="Y1174">
        <v>1</v>
      </c>
      <c r="Z1174">
        <v>1</v>
      </c>
      <c r="AA1174">
        <v>0.79488933081900004</v>
      </c>
      <c r="AB1174">
        <v>9.6783989555700001E-2</v>
      </c>
    </row>
    <row r="1175" spans="1:28">
      <c r="A1175">
        <v>100</v>
      </c>
      <c r="B1175">
        <v>100</v>
      </c>
      <c r="C1175">
        <v>112.07</v>
      </c>
      <c r="D1175">
        <v>93.44</v>
      </c>
      <c r="E1175">
        <v>1.56</v>
      </c>
      <c r="F1175">
        <v>6.24</v>
      </c>
      <c r="G1175">
        <v>3.57</v>
      </c>
      <c r="H1175">
        <v>85.49</v>
      </c>
      <c r="I1175">
        <v>6.55</v>
      </c>
      <c r="J1175">
        <v>27.99</v>
      </c>
      <c r="K1175">
        <v>1.7396937700099999</v>
      </c>
      <c r="L1175" t="s">
        <v>32</v>
      </c>
      <c r="M1175">
        <v>0</v>
      </c>
      <c r="N1175">
        <v>1</v>
      </c>
      <c r="Q1175" t="s">
        <v>31</v>
      </c>
      <c r="R1175">
        <v>0</v>
      </c>
      <c r="S1175">
        <v>1</v>
      </c>
      <c r="V1175" t="s">
        <v>31</v>
      </c>
      <c r="W1175">
        <v>0</v>
      </c>
      <c r="X1175">
        <v>1</v>
      </c>
      <c r="AA1175">
        <v>0.79031793351699997</v>
      </c>
      <c r="AB1175">
        <v>0.110430591312</v>
      </c>
    </row>
    <row r="1176" spans="1:28">
      <c r="A1176">
        <v>100</v>
      </c>
      <c r="B1176">
        <v>100</v>
      </c>
      <c r="C1176">
        <v>112.07</v>
      </c>
      <c r="D1176">
        <v>93.44</v>
      </c>
      <c r="E1176">
        <v>1.56</v>
      </c>
      <c r="F1176">
        <v>6.24</v>
      </c>
      <c r="G1176">
        <v>3.57</v>
      </c>
      <c r="H1176">
        <v>81.93</v>
      </c>
      <c r="I1176">
        <v>11.02</v>
      </c>
      <c r="J1176">
        <v>26.17</v>
      </c>
      <c r="K1176">
        <v>2.34793796095</v>
      </c>
      <c r="L1176" t="s">
        <v>32</v>
      </c>
      <c r="M1176">
        <v>0</v>
      </c>
      <c r="N1176">
        <v>1</v>
      </c>
      <c r="Q1176" t="s">
        <v>31</v>
      </c>
      <c r="R1176">
        <v>0</v>
      </c>
      <c r="S1176">
        <v>1</v>
      </c>
      <c r="V1176" t="s">
        <v>31</v>
      </c>
      <c r="W1176">
        <v>1</v>
      </c>
      <c r="X1176">
        <v>1</v>
      </c>
      <c r="AA1176">
        <v>0.76445259474399996</v>
      </c>
      <c r="AB1176">
        <v>0.114753694355</v>
      </c>
    </row>
    <row r="1177" spans="1:28">
      <c r="A1177">
        <v>100</v>
      </c>
      <c r="B1177">
        <v>100</v>
      </c>
      <c r="C1177">
        <v>112.07</v>
      </c>
      <c r="D1177">
        <v>93.44</v>
      </c>
      <c r="E1177">
        <v>1.56</v>
      </c>
      <c r="F1177">
        <v>6.24</v>
      </c>
      <c r="G1177">
        <v>3.57</v>
      </c>
      <c r="H1177">
        <v>85.06</v>
      </c>
      <c r="I1177">
        <v>7.85</v>
      </c>
      <c r="J1177">
        <v>26.25</v>
      </c>
      <c r="K1177">
        <v>1.52068858671</v>
      </c>
      <c r="L1177" t="s">
        <v>32</v>
      </c>
      <c r="M1177">
        <v>0</v>
      </c>
      <c r="N1177">
        <v>1</v>
      </c>
      <c r="Q1177" t="s">
        <v>31</v>
      </c>
      <c r="R1177">
        <v>0</v>
      </c>
      <c r="S1177">
        <v>1</v>
      </c>
      <c r="V1177" t="s">
        <v>32</v>
      </c>
      <c r="W1177">
        <v>0</v>
      </c>
      <c r="X1177">
        <v>1</v>
      </c>
      <c r="AA1177">
        <v>0.79214469418900002</v>
      </c>
      <c r="AB1177">
        <v>0.112652963895</v>
      </c>
    </row>
    <row r="1178" spans="1:28">
      <c r="A1178">
        <v>100</v>
      </c>
      <c r="B1178">
        <v>100</v>
      </c>
      <c r="C1178">
        <v>112.07</v>
      </c>
      <c r="D1178">
        <v>93.44</v>
      </c>
      <c r="E1178">
        <v>1.56</v>
      </c>
      <c r="F1178">
        <v>6.24</v>
      </c>
      <c r="G1178">
        <v>3.57</v>
      </c>
      <c r="H1178">
        <v>79.28</v>
      </c>
      <c r="I1178">
        <v>13.8</v>
      </c>
      <c r="J1178">
        <v>25.91</v>
      </c>
      <c r="K1178">
        <v>2.3013909300200002</v>
      </c>
      <c r="L1178" t="s">
        <v>32</v>
      </c>
      <c r="M1178">
        <v>0</v>
      </c>
      <c r="N1178">
        <v>1</v>
      </c>
      <c r="Q1178" t="s">
        <v>31</v>
      </c>
      <c r="R1178">
        <v>0</v>
      </c>
      <c r="S1178">
        <v>1</v>
      </c>
      <c r="V1178" t="s">
        <v>32</v>
      </c>
      <c r="W1178">
        <v>1</v>
      </c>
      <c r="X1178">
        <v>1</v>
      </c>
      <c r="AA1178">
        <v>0.74056419169800003</v>
      </c>
      <c r="AB1178">
        <v>0.117931311276</v>
      </c>
    </row>
    <row r="1179" spans="1:28">
      <c r="A1179">
        <v>100</v>
      </c>
      <c r="B1179">
        <v>100</v>
      </c>
      <c r="C1179">
        <v>112.07</v>
      </c>
      <c r="D1179">
        <v>93.44</v>
      </c>
      <c r="E1179">
        <v>1.56</v>
      </c>
      <c r="F1179">
        <v>6.24</v>
      </c>
      <c r="G1179">
        <v>3.57</v>
      </c>
      <c r="H1179">
        <v>92.46</v>
      </c>
      <c r="I1179">
        <v>0.75</v>
      </c>
      <c r="J1179">
        <v>25.65</v>
      </c>
      <c r="K1179">
        <v>2.5962683979199999</v>
      </c>
      <c r="L1179" t="s">
        <v>32</v>
      </c>
      <c r="M1179">
        <v>0</v>
      </c>
      <c r="N1179">
        <v>1</v>
      </c>
      <c r="Q1179" t="s">
        <v>31</v>
      </c>
      <c r="R1179">
        <v>1</v>
      </c>
      <c r="S1179">
        <v>1</v>
      </c>
      <c r="V1179" t="s">
        <v>28</v>
      </c>
      <c r="W1179">
        <v>0</v>
      </c>
      <c r="X1179">
        <v>0</v>
      </c>
      <c r="AA1179">
        <v>0.860401299284</v>
      </c>
      <c r="AB1179">
        <v>9.3846342868999996E-2</v>
      </c>
    </row>
    <row r="1180" spans="1:28">
      <c r="A1180">
        <v>100</v>
      </c>
      <c r="B1180">
        <v>100</v>
      </c>
      <c r="C1180">
        <v>112.07</v>
      </c>
      <c r="D1180">
        <v>93.44</v>
      </c>
      <c r="E1180">
        <v>1.56</v>
      </c>
      <c r="F1180">
        <v>6.24</v>
      </c>
      <c r="G1180">
        <v>3.57</v>
      </c>
      <c r="H1180">
        <v>92.58</v>
      </c>
      <c r="I1180">
        <v>0.77</v>
      </c>
      <c r="J1180">
        <v>25.37</v>
      </c>
      <c r="K1180">
        <v>2.5583495700199999</v>
      </c>
      <c r="L1180" t="s">
        <v>32</v>
      </c>
      <c r="M1180">
        <v>0</v>
      </c>
      <c r="N1180">
        <v>1</v>
      </c>
      <c r="Q1180" t="s">
        <v>31</v>
      </c>
      <c r="R1180">
        <v>1</v>
      </c>
      <c r="S1180">
        <v>1</v>
      </c>
      <c r="V1180" t="s">
        <v>28</v>
      </c>
      <c r="W1180">
        <v>0</v>
      </c>
      <c r="X1180">
        <v>1</v>
      </c>
      <c r="AA1180">
        <v>0.86168238039400002</v>
      </c>
      <c r="AB1180">
        <v>9.0003610010699994E-2</v>
      </c>
    </row>
    <row r="1181" spans="1:28">
      <c r="A1181">
        <v>100</v>
      </c>
      <c r="B1181">
        <v>100</v>
      </c>
      <c r="C1181">
        <v>112.07</v>
      </c>
      <c r="D1181">
        <v>93.44</v>
      </c>
      <c r="E1181">
        <v>1.56</v>
      </c>
      <c r="F1181">
        <v>6.24</v>
      </c>
      <c r="G1181">
        <v>3.57</v>
      </c>
      <c r="H1181">
        <v>92.4</v>
      </c>
      <c r="I1181">
        <v>0.92</v>
      </c>
      <c r="J1181">
        <v>25.43</v>
      </c>
      <c r="K1181">
        <v>2.6224674699600001</v>
      </c>
      <c r="L1181" t="s">
        <v>32</v>
      </c>
      <c r="M1181">
        <v>0</v>
      </c>
      <c r="N1181">
        <v>1</v>
      </c>
      <c r="Q1181" t="s">
        <v>31</v>
      </c>
      <c r="R1181">
        <v>1</v>
      </c>
      <c r="S1181">
        <v>1</v>
      </c>
      <c r="V1181" t="s">
        <v>28</v>
      </c>
      <c r="W1181">
        <v>1</v>
      </c>
      <c r="X1181">
        <v>1</v>
      </c>
      <c r="AA1181">
        <v>0.85969738980800003</v>
      </c>
      <c r="AB1181">
        <v>9.0732243658700001E-2</v>
      </c>
    </row>
    <row r="1182" spans="1:28">
      <c r="A1182">
        <v>100</v>
      </c>
      <c r="B1182">
        <v>100</v>
      </c>
      <c r="C1182">
        <v>112.07</v>
      </c>
      <c r="D1182">
        <v>93.44</v>
      </c>
      <c r="E1182">
        <v>1.56</v>
      </c>
      <c r="F1182">
        <v>6.24</v>
      </c>
      <c r="G1182">
        <v>3.57</v>
      </c>
      <c r="H1182">
        <v>88.15</v>
      </c>
      <c r="I1182">
        <v>3.9</v>
      </c>
      <c r="J1182">
        <v>27.97</v>
      </c>
      <c r="K1182">
        <v>2.1666102872800002</v>
      </c>
      <c r="L1182" t="s">
        <v>32</v>
      </c>
      <c r="M1182">
        <v>0</v>
      </c>
      <c r="N1182">
        <v>1</v>
      </c>
      <c r="Q1182" t="s">
        <v>31</v>
      </c>
      <c r="R1182">
        <v>1</v>
      </c>
      <c r="S1182">
        <v>1</v>
      </c>
      <c r="V1182" t="s">
        <v>29</v>
      </c>
      <c r="W1182">
        <v>0</v>
      </c>
      <c r="X1182">
        <v>1</v>
      </c>
      <c r="Y1182">
        <v>1</v>
      </c>
      <c r="AA1182">
        <v>0.81268136395299995</v>
      </c>
      <c r="AB1182">
        <v>9.8052983601499999E-2</v>
      </c>
    </row>
    <row r="1183" spans="1:28">
      <c r="A1183">
        <v>100</v>
      </c>
      <c r="B1183">
        <v>100</v>
      </c>
      <c r="C1183">
        <v>112.07</v>
      </c>
      <c r="D1183">
        <v>93.44</v>
      </c>
      <c r="E1183">
        <v>1.56</v>
      </c>
      <c r="F1183">
        <v>6.24</v>
      </c>
      <c r="G1183">
        <v>3.57</v>
      </c>
      <c r="H1183">
        <v>89.08</v>
      </c>
      <c r="I1183">
        <v>3.47</v>
      </c>
      <c r="J1183">
        <v>26.97</v>
      </c>
      <c r="K1183">
        <v>2.46677363486</v>
      </c>
      <c r="L1183" t="s">
        <v>32</v>
      </c>
      <c r="M1183">
        <v>0</v>
      </c>
      <c r="N1183">
        <v>1</v>
      </c>
      <c r="Q1183" t="s">
        <v>31</v>
      </c>
      <c r="R1183">
        <v>1</v>
      </c>
      <c r="S1183">
        <v>1</v>
      </c>
      <c r="V1183" t="s">
        <v>29</v>
      </c>
      <c r="W1183">
        <v>1</v>
      </c>
      <c r="X1183">
        <v>1</v>
      </c>
      <c r="Y1183">
        <v>1</v>
      </c>
      <c r="AA1183">
        <v>0.82418461863299997</v>
      </c>
      <c r="AB1183">
        <v>9.6098371719600006E-2</v>
      </c>
    </row>
    <row r="1184" spans="1:28">
      <c r="A1184">
        <v>100</v>
      </c>
      <c r="B1184">
        <v>100</v>
      </c>
      <c r="C1184">
        <v>112.07</v>
      </c>
      <c r="D1184">
        <v>93.44</v>
      </c>
      <c r="E1184">
        <v>1.56</v>
      </c>
      <c r="F1184">
        <v>6.24</v>
      </c>
      <c r="G1184">
        <v>3.57</v>
      </c>
      <c r="H1184">
        <v>92.48</v>
      </c>
      <c r="I1184">
        <v>0.81</v>
      </c>
      <c r="J1184">
        <v>25.49</v>
      </c>
      <c r="K1184">
        <v>2.5659431598700002</v>
      </c>
      <c r="L1184" t="s">
        <v>32</v>
      </c>
      <c r="M1184">
        <v>0</v>
      </c>
      <c r="N1184">
        <v>1</v>
      </c>
      <c r="Q1184" t="s">
        <v>31</v>
      </c>
      <c r="R1184">
        <v>1</v>
      </c>
      <c r="S1184">
        <v>1</v>
      </c>
      <c r="V1184" t="s">
        <v>30</v>
      </c>
      <c r="W1184">
        <v>0</v>
      </c>
      <c r="X1184">
        <v>1</v>
      </c>
      <c r="Y1184">
        <v>1</v>
      </c>
      <c r="Z1184">
        <v>1</v>
      </c>
      <c r="AA1184">
        <v>0.86054095391800001</v>
      </c>
      <c r="AB1184">
        <v>9.1394614495500001E-2</v>
      </c>
    </row>
    <row r="1185" spans="1:28">
      <c r="A1185">
        <v>100</v>
      </c>
      <c r="B1185">
        <v>100</v>
      </c>
      <c r="C1185">
        <v>112.07</v>
      </c>
      <c r="D1185">
        <v>93.44</v>
      </c>
      <c r="E1185">
        <v>1.56</v>
      </c>
      <c r="F1185">
        <v>6.24</v>
      </c>
      <c r="G1185">
        <v>3.57</v>
      </c>
      <c r="H1185">
        <v>89.21</v>
      </c>
      <c r="I1185">
        <v>3.39</v>
      </c>
      <c r="J1185">
        <v>26.87</v>
      </c>
      <c r="K1185">
        <v>2.8545031680199999</v>
      </c>
      <c r="L1185" t="s">
        <v>32</v>
      </c>
      <c r="M1185">
        <v>0</v>
      </c>
      <c r="N1185">
        <v>1</v>
      </c>
      <c r="Q1185" t="s">
        <v>31</v>
      </c>
      <c r="R1185">
        <v>1</v>
      </c>
      <c r="S1185">
        <v>1</v>
      </c>
      <c r="V1185" t="s">
        <v>30</v>
      </c>
      <c r="W1185">
        <v>1</v>
      </c>
      <c r="X1185">
        <v>1</v>
      </c>
      <c r="Y1185">
        <v>1</v>
      </c>
      <c r="Z1185">
        <v>1</v>
      </c>
      <c r="AA1185">
        <v>0.82492970486299999</v>
      </c>
      <c r="AB1185">
        <v>9.0321251482000001E-2</v>
      </c>
    </row>
    <row r="1186" spans="1:28">
      <c r="A1186">
        <v>100</v>
      </c>
      <c r="B1186">
        <v>100</v>
      </c>
      <c r="C1186">
        <v>112.07</v>
      </c>
      <c r="D1186">
        <v>93.44</v>
      </c>
      <c r="E1186">
        <v>1.56</v>
      </c>
      <c r="F1186">
        <v>6.24</v>
      </c>
      <c r="G1186">
        <v>3.57</v>
      </c>
      <c r="H1186">
        <v>89.55</v>
      </c>
      <c r="I1186">
        <v>3.34</v>
      </c>
      <c r="J1186">
        <v>26.29</v>
      </c>
      <c r="K1186">
        <v>2.11417493162</v>
      </c>
      <c r="L1186" t="s">
        <v>32</v>
      </c>
      <c r="M1186">
        <v>0</v>
      </c>
      <c r="N1186">
        <v>1</v>
      </c>
      <c r="Q1186" t="s">
        <v>31</v>
      </c>
      <c r="R1186">
        <v>1</v>
      </c>
      <c r="S1186">
        <v>1</v>
      </c>
      <c r="V1186" t="s">
        <v>31</v>
      </c>
      <c r="W1186">
        <v>0</v>
      </c>
      <c r="X1186">
        <v>1</v>
      </c>
      <c r="AA1186">
        <v>0.83281127326100002</v>
      </c>
      <c r="AB1186">
        <v>0.10186705969199999</v>
      </c>
    </row>
    <row r="1187" spans="1:28">
      <c r="A1187">
        <v>100</v>
      </c>
      <c r="B1187">
        <v>100</v>
      </c>
      <c r="C1187">
        <v>112.07</v>
      </c>
      <c r="D1187">
        <v>93.44</v>
      </c>
      <c r="E1187">
        <v>1.56</v>
      </c>
      <c r="F1187">
        <v>6.24</v>
      </c>
      <c r="G1187">
        <v>3.57</v>
      </c>
      <c r="H1187">
        <v>88.74</v>
      </c>
      <c r="I1187">
        <v>3.97</v>
      </c>
      <c r="J1187">
        <v>26.65</v>
      </c>
      <c r="K1187">
        <v>2.0722598182500001</v>
      </c>
      <c r="L1187" t="s">
        <v>32</v>
      </c>
      <c r="M1187">
        <v>0</v>
      </c>
      <c r="N1187">
        <v>1</v>
      </c>
      <c r="Q1187" t="s">
        <v>31</v>
      </c>
      <c r="R1187">
        <v>1</v>
      </c>
      <c r="S1187">
        <v>1</v>
      </c>
      <c r="V1187" t="s">
        <v>31</v>
      </c>
      <c r="W1187">
        <v>1</v>
      </c>
      <c r="X1187">
        <v>1</v>
      </c>
      <c r="AA1187">
        <v>0.82430316189099995</v>
      </c>
      <c r="AB1187">
        <v>0.105156708906</v>
      </c>
    </row>
    <row r="1188" spans="1:28">
      <c r="A1188">
        <v>100</v>
      </c>
      <c r="B1188">
        <v>100</v>
      </c>
      <c r="C1188">
        <v>112.07</v>
      </c>
      <c r="D1188">
        <v>93.44</v>
      </c>
      <c r="E1188">
        <v>1.56</v>
      </c>
      <c r="F1188">
        <v>6.24</v>
      </c>
      <c r="G1188">
        <v>3.57</v>
      </c>
      <c r="H1188">
        <v>85.18</v>
      </c>
      <c r="I1188">
        <v>7.71</v>
      </c>
      <c r="J1188">
        <v>26.29</v>
      </c>
      <c r="K1188">
        <v>1.56365424513</v>
      </c>
      <c r="L1188" t="s">
        <v>32</v>
      </c>
      <c r="M1188">
        <v>0</v>
      </c>
      <c r="N1188">
        <v>1</v>
      </c>
      <c r="Q1188" t="s">
        <v>31</v>
      </c>
      <c r="R1188">
        <v>1</v>
      </c>
      <c r="S1188">
        <v>1</v>
      </c>
      <c r="V1188" t="s">
        <v>32</v>
      </c>
      <c r="W1188">
        <v>0</v>
      </c>
      <c r="X1188">
        <v>1</v>
      </c>
      <c r="AA1188">
        <v>0.79336081186899998</v>
      </c>
      <c r="AB1188">
        <v>0.11239918101</v>
      </c>
    </row>
    <row r="1189" spans="1:28">
      <c r="A1189">
        <v>100</v>
      </c>
      <c r="B1189">
        <v>100</v>
      </c>
      <c r="C1189">
        <v>112.07</v>
      </c>
      <c r="D1189">
        <v>93.44</v>
      </c>
      <c r="E1189">
        <v>1.56</v>
      </c>
      <c r="F1189">
        <v>6.24</v>
      </c>
      <c r="G1189">
        <v>3.57</v>
      </c>
      <c r="H1189">
        <v>84.19</v>
      </c>
      <c r="I1189">
        <v>8.51</v>
      </c>
      <c r="J1189">
        <v>26.67</v>
      </c>
      <c r="K1189">
        <v>2.0159821582499999</v>
      </c>
      <c r="L1189" t="s">
        <v>32</v>
      </c>
      <c r="M1189">
        <v>0</v>
      </c>
      <c r="N1189">
        <v>1</v>
      </c>
      <c r="Q1189" t="s">
        <v>31</v>
      </c>
      <c r="R1189">
        <v>1</v>
      </c>
      <c r="S1189">
        <v>1</v>
      </c>
      <c r="V1189" t="s">
        <v>32</v>
      </c>
      <c r="W1189">
        <v>1</v>
      </c>
      <c r="X1189">
        <v>1</v>
      </c>
      <c r="AA1189">
        <v>0.78318716718100001</v>
      </c>
      <c r="AB1189">
        <v>0.113266228104</v>
      </c>
    </row>
    <row r="1190" spans="1:28">
      <c r="A1190">
        <v>100</v>
      </c>
      <c r="B1190">
        <v>100</v>
      </c>
      <c r="C1190">
        <v>112.07</v>
      </c>
      <c r="D1190">
        <v>93.44</v>
      </c>
      <c r="E1190">
        <v>1.56</v>
      </c>
      <c r="F1190">
        <v>6.24</v>
      </c>
      <c r="G1190">
        <v>3.57</v>
      </c>
      <c r="H1190">
        <v>92.46</v>
      </c>
      <c r="I1190">
        <v>0.75</v>
      </c>
      <c r="J1190">
        <v>25.65</v>
      </c>
      <c r="K1190">
        <v>2.5962683979199999</v>
      </c>
      <c r="L1190" t="s">
        <v>32</v>
      </c>
      <c r="M1190">
        <v>0</v>
      </c>
      <c r="N1190">
        <v>1</v>
      </c>
      <c r="Q1190" t="s">
        <v>32</v>
      </c>
      <c r="R1190">
        <v>0</v>
      </c>
      <c r="S1190">
        <v>1</v>
      </c>
      <c r="V1190" t="s">
        <v>28</v>
      </c>
      <c r="W1190">
        <v>0</v>
      </c>
      <c r="X1190">
        <v>0</v>
      </c>
      <c r="AA1190">
        <v>0.860401299284</v>
      </c>
      <c r="AB1190">
        <v>9.3846342868999996E-2</v>
      </c>
    </row>
    <row r="1191" spans="1:28">
      <c r="A1191">
        <v>100</v>
      </c>
      <c r="B1191">
        <v>100</v>
      </c>
      <c r="C1191">
        <v>112.07</v>
      </c>
      <c r="D1191">
        <v>93.44</v>
      </c>
      <c r="E1191">
        <v>1.56</v>
      </c>
      <c r="F1191">
        <v>6.24</v>
      </c>
      <c r="G1191">
        <v>3.57</v>
      </c>
      <c r="H1191">
        <v>92.62</v>
      </c>
      <c r="I1191">
        <v>0.83</v>
      </c>
      <c r="J1191">
        <v>25.17</v>
      </c>
      <c r="K1191">
        <v>2.5501309932799998</v>
      </c>
      <c r="L1191" t="s">
        <v>32</v>
      </c>
      <c r="M1191">
        <v>0</v>
      </c>
      <c r="N1191">
        <v>1</v>
      </c>
      <c r="Q1191" t="s">
        <v>32</v>
      </c>
      <c r="R1191">
        <v>0</v>
      </c>
      <c r="S1191">
        <v>1</v>
      </c>
      <c r="V1191" t="s">
        <v>28</v>
      </c>
      <c r="W1191">
        <v>0</v>
      </c>
      <c r="X1191">
        <v>1</v>
      </c>
      <c r="AA1191">
        <v>0.86268550982299996</v>
      </c>
      <c r="AB1191">
        <v>8.9607979837100005E-2</v>
      </c>
    </row>
    <row r="1192" spans="1:28">
      <c r="A1192">
        <v>100</v>
      </c>
      <c r="B1192">
        <v>100</v>
      </c>
      <c r="C1192">
        <v>112.07</v>
      </c>
      <c r="D1192">
        <v>93.44</v>
      </c>
      <c r="E1192">
        <v>1.56</v>
      </c>
      <c r="F1192">
        <v>6.24</v>
      </c>
      <c r="G1192">
        <v>3.57</v>
      </c>
      <c r="H1192">
        <v>90.52</v>
      </c>
      <c r="I1192">
        <v>3.3</v>
      </c>
      <c r="J1192">
        <v>24.43</v>
      </c>
      <c r="K1192">
        <v>3.0708874163300002</v>
      </c>
      <c r="L1192" t="s">
        <v>32</v>
      </c>
      <c r="M1192">
        <v>0</v>
      </c>
      <c r="N1192">
        <v>1</v>
      </c>
      <c r="Q1192" t="s">
        <v>32</v>
      </c>
      <c r="R1192">
        <v>0</v>
      </c>
      <c r="S1192">
        <v>1</v>
      </c>
      <c r="V1192" t="s">
        <v>28</v>
      </c>
      <c r="W1192">
        <v>1</v>
      </c>
      <c r="X1192">
        <v>1</v>
      </c>
      <c r="AA1192">
        <v>0.84563163601199998</v>
      </c>
      <c r="AB1192">
        <v>8.8479029001599999E-2</v>
      </c>
    </row>
    <row r="1193" spans="1:28">
      <c r="A1193">
        <v>100</v>
      </c>
      <c r="B1193">
        <v>100</v>
      </c>
      <c r="C1193">
        <v>112.07</v>
      </c>
      <c r="D1193">
        <v>93.44</v>
      </c>
      <c r="E1193">
        <v>1.56</v>
      </c>
      <c r="F1193">
        <v>6.24</v>
      </c>
      <c r="G1193">
        <v>3.57</v>
      </c>
      <c r="H1193">
        <v>88.16</v>
      </c>
      <c r="I1193">
        <v>3.89</v>
      </c>
      <c r="J1193">
        <v>27.97</v>
      </c>
      <c r="K1193">
        <v>2.1675992982699999</v>
      </c>
      <c r="L1193" t="s">
        <v>32</v>
      </c>
      <c r="M1193">
        <v>0</v>
      </c>
      <c r="N1193">
        <v>1</v>
      </c>
      <c r="Q1193" t="s">
        <v>32</v>
      </c>
      <c r="R1193">
        <v>0</v>
      </c>
      <c r="S1193">
        <v>1</v>
      </c>
      <c r="V1193" t="s">
        <v>29</v>
      </c>
      <c r="W1193">
        <v>0</v>
      </c>
      <c r="X1193">
        <v>1</v>
      </c>
      <c r="Y1193">
        <v>1</v>
      </c>
      <c r="AA1193">
        <v>0.81277795374200001</v>
      </c>
      <c r="AB1193">
        <v>9.8065900109299997E-2</v>
      </c>
    </row>
    <row r="1194" spans="1:28">
      <c r="A1194">
        <v>100</v>
      </c>
      <c r="B1194">
        <v>100</v>
      </c>
      <c r="C1194">
        <v>112.07</v>
      </c>
      <c r="D1194">
        <v>93.44</v>
      </c>
      <c r="E1194">
        <v>1.56</v>
      </c>
      <c r="F1194">
        <v>6.24</v>
      </c>
      <c r="G1194">
        <v>3.57</v>
      </c>
      <c r="H1194">
        <v>90.25</v>
      </c>
      <c r="I1194">
        <v>2.5499999999999998</v>
      </c>
      <c r="J1194">
        <v>26.47</v>
      </c>
      <c r="K1194">
        <v>3.1458200965700001</v>
      </c>
      <c r="L1194" t="s">
        <v>32</v>
      </c>
      <c r="M1194">
        <v>0</v>
      </c>
      <c r="N1194">
        <v>1</v>
      </c>
      <c r="Q1194" t="s">
        <v>32</v>
      </c>
      <c r="R1194">
        <v>0</v>
      </c>
      <c r="S1194">
        <v>1</v>
      </c>
      <c r="V1194" t="s">
        <v>29</v>
      </c>
      <c r="W1194">
        <v>1</v>
      </c>
      <c r="X1194">
        <v>1</v>
      </c>
      <c r="Y1194">
        <v>1</v>
      </c>
      <c r="AA1194">
        <v>0.83610989210200004</v>
      </c>
      <c r="AB1194">
        <v>8.9574736376399997E-2</v>
      </c>
    </row>
    <row r="1195" spans="1:28">
      <c r="A1195">
        <v>100</v>
      </c>
      <c r="B1195">
        <v>100</v>
      </c>
      <c r="C1195">
        <v>112.07</v>
      </c>
      <c r="D1195">
        <v>93.44</v>
      </c>
      <c r="E1195">
        <v>1.56</v>
      </c>
      <c r="F1195">
        <v>6.24</v>
      </c>
      <c r="G1195">
        <v>3.57</v>
      </c>
      <c r="H1195">
        <v>84.14</v>
      </c>
      <c r="I1195">
        <v>7.36</v>
      </c>
      <c r="J1195">
        <v>29.07</v>
      </c>
      <c r="K1195">
        <v>2.5886101049199999</v>
      </c>
      <c r="L1195" t="s">
        <v>32</v>
      </c>
      <c r="M1195">
        <v>0</v>
      </c>
      <c r="N1195">
        <v>1</v>
      </c>
      <c r="Q1195" t="s">
        <v>32</v>
      </c>
      <c r="R1195">
        <v>0</v>
      </c>
      <c r="S1195">
        <v>1</v>
      </c>
      <c r="V1195" t="s">
        <v>30</v>
      </c>
      <c r="W1195">
        <v>0</v>
      </c>
      <c r="X1195">
        <v>1</v>
      </c>
      <c r="Y1195">
        <v>1</v>
      </c>
      <c r="Z1195">
        <v>1</v>
      </c>
      <c r="AA1195">
        <v>0.77172268745999995</v>
      </c>
      <c r="AB1195">
        <v>9.7341633125099997E-2</v>
      </c>
    </row>
    <row r="1196" spans="1:28">
      <c r="A1196">
        <v>100</v>
      </c>
      <c r="B1196">
        <v>100</v>
      </c>
      <c r="C1196">
        <v>112.07</v>
      </c>
      <c r="D1196">
        <v>93.44</v>
      </c>
      <c r="E1196">
        <v>1.56</v>
      </c>
      <c r="F1196">
        <v>6.24</v>
      </c>
      <c r="G1196">
        <v>3.57</v>
      </c>
      <c r="H1196">
        <v>85.62</v>
      </c>
      <c r="I1196">
        <v>7.17</v>
      </c>
      <c r="J1196">
        <v>26.49</v>
      </c>
      <c r="K1196">
        <v>2.9367857214600002</v>
      </c>
      <c r="L1196" t="s">
        <v>32</v>
      </c>
      <c r="M1196">
        <v>0</v>
      </c>
      <c r="N1196">
        <v>1</v>
      </c>
      <c r="Q1196" t="s">
        <v>32</v>
      </c>
      <c r="R1196">
        <v>0</v>
      </c>
      <c r="S1196">
        <v>1</v>
      </c>
      <c r="V1196" t="s">
        <v>30</v>
      </c>
      <c r="W1196">
        <v>1</v>
      </c>
      <c r="X1196">
        <v>1</v>
      </c>
      <c r="Y1196">
        <v>1</v>
      </c>
      <c r="Z1196">
        <v>1</v>
      </c>
      <c r="AA1196">
        <v>0.79365266731700002</v>
      </c>
      <c r="AB1196">
        <v>9.7749935425400003E-2</v>
      </c>
    </row>
    <row r="1197" spans="1:28">
      <c r="A1197">
        <v>100</v>
      </c>
      <c r="B1197">
        <v>100</v>
      </c>
      <c r="C1197">
        <v>112.07</v>
      </c>
      <c r="D1197">
        <v>93.44</v>
      </c>
      <c r="E1197">
        <v>1.56</v>
      </c>
      <c r="F1197">
        <v>6.24</v>
      </c>
      <c r="G1197">
        <v>3.57</v>
      </c>
      <c r="H1197">
        <v>85.42</v>
      </c>
      <c r="I1197">
        <v>6.5</v>
      </c>
      <c r="J1197">
        <v>28.23</v>
      </c>
      <c r="K1197">
        <v>1.71705133458</v>
      </c>
      <c r="L1197" t="s">
        <v>32</v>
      </c>
      <c r="M1197">
        <v>0</v>
      </c>
      <c r="N1197">
        <v>1</v>
      </c>
      <c r="Q1197" t="s">
        <v>32</v>
      </c>
      <c r="R1197">
        <v>0</v>
      </c>
      <c r="S1197">
        <v>1</v>
      </c>
      <c r="V1197" t="s">
        <v>31</v>
      </c>
      <c r="W1197">
        <v>0</v>
      </c>
      <c r="X1197">
        <v>1</v>
      </c>
      <c r="AA1197">
        <v>0.78899189104900003</v>
      </c>
      <c r="AB1197">
        <v>0.110812560794</v>
      </c>
    </row>
    <row r="1198" spans="1:28">
      <c r="A1198">
        <v>100</v>
      </c>
      <c r="B1198">
        <v>100</v>
      </c>
      <c r="C1198">
        <v>112.07</v>
      </c>
      <c r="D1198">
        <v>93.44</v>
      </c>
      <c r="E1198">
        <v>1.56</v>
      </c>
      <c r="F1198">
        <v>6.24</v>
      </c>
      <c r="G1198">
        <v>3.57</v>
      </c>
      <c r="H1198">
        <v>82.86</v>
      </c>
      <c r="I1198">
        <v>10.06</v>
      </c>
      <c r="J1198">
        <v>26.23</v>
      </c>
      <c r="K1198">
        <v>2.2931287955899999</v>
      </c>
      <c r="L1198" t="s">
        <v>32</v>
      </c>
      <c r="M1198">
        <v>0</v>
      </c>
      <c r="N1198">
        <v>1</v>
      </c>
      <c r="Q1198" t="s">
        <v>32</v>
      </c>
      <c r="R1198">
        <v>0</v>
      </c>
      <c r="S1198">
        <v>1</v>
      </c>
      <c r="V1198" t="s">
        <v>31</v>
      </c>
      <c r="W1198">
        <v>1</v>
      </c>
      <c r="X1198">
        <v>1</v>
      </c>
      <c r="AA1198">
        <v>0.77193377912700001</v>
      </c>
      <c r="AB1198">
        <v>0.11070309970800001</v>
      </c>
    </row>
    <row r="1199" spans="1:28">
      <c r="A1199">
        <v>100</v>
      </c>
      <c r="B1199">
        <v>100</v>
      </c>
      <c r="C1199">
        <v>112.07</v>
      </c>
      <c r="D1199">
        <v>93.44</v>
      </c>
      <c r="E1199">
        <v>1.56</v>
      </c>
      <c r="F1199">
        <v>6.24</v>
      </c>
      <c r="G1199">
        <v>3.57</v>
      </c>
      <c r="H1199">
        <v>85.09</v>
      </c>
      <c r="I1199">
        <v>7.91</v>
      </c>
      <c r="J1199">
        <v>26.07</v>
      </c>
      <c r="K1199">
        <v>1.48976879966</v>
      </c>
      <c r="L1199" t="s">
        <v>32</v>
      </c>
      <c r="M1199">
        <v>0</v>
      </c>
      <c r="N1199">
        <v>1</v>
      </c>
      <c r="Q1199" t="s">
        <v>32</v>
      </c>
      <c r="R1199">
        <v>0</v>
      </c>
      <c r="S1199">
        <v>1</v>
      </c>
      <c r="V1199" t="s">
        <v>32</v>
      </c>
      <c r="W1199">
        <v>0</v>
      </c>
      <c r="X1199">
        <v>1</v>
      </c>
      <c r="AA1199">
        <v>0.79302406860300001</v>
      </c>
      <c r="AB1199">
        <v>0.11243971880500001</v>
      </c>
    </row>
    <row r="1200" spans="1:28">
      <c r="A1200">
        <v>100</v>
      </c>
      <c r="B1200">
        <v>100</v>
      </c>
      <c r="C1200">
        <v>112.07</v>
      </c>
      <c r="D1200">
        <v>93.44</v>
      </c>
      <c r="E1200">
        <v>1.56</v>
      </c>
      <c r="F1200">
        <v>6.24</v>
      </c>
      <c r="G1200">
        <v>3.57</v>
      </c>
      <c r="H1200">
        <v>81.45</v>
      </c>
      <c r="I1200">
        <v>12.11</v>
      </c>
      <c r="J1200">
        <v>24.95</v>
      </c>
      <c r="K1200">
        <v>1.9783832107299999</v>
      </c>
      <c r="L1200" t="s">
        <v>32</v>
      </c>
      <c r="M1200">
        <v>0</v>
      </c>
      <c r="N1200">
        <v>1</v>
      </c>
      <c r="Q1200" t="s">
        <v>32</v>
      </c>
      <c r="R1200">
        <v>0</v>
      </c>
      <c r="S1200">
        <v>1</v>
      </c>
      <c r="V1200" t="s">
        <v>32</v>
      </c>
      <c r="W1200">
        <v>1</v>
      </c>
      <c r="X1200">
        <v>1</v>
      </c>
      <c r="AA1200">
        <v>0.76280044043600004</v>
      </c>
      <c r="AB1200">
        <v>0.111041592028</v>
      </c>
    </row>
    <row r="1201" spans="1:28">
      <c r="A1201">
        <v>100</v>
      </c>
      <c r="B1201">
        <v>100</v>
      </c>
      <c r="C1201">
        <v>112.07</v>
      </c>
      <c r="D1201">
        <v>93.44</v>
      </c>
      <c r="E1201">
        <v>1.56</v>
      </c>
      <c r="F1201">
        <v>6.24</v>
      </c>
      <c r="G1201">
        <v>3.57</v>
      </c>
      <c r="H1201">
        <v>92.46</v>
      </c>
      <c r="I1201">
        <v>0.75</v>
      </c>
      <c r="J1201">
        <v>25.65</v>
      </c>
      <c r="K1201">
        <v>2.5962683979199999</v>
      </c>
      <c r="L1201" t="s">
        <v>32</v>
      </c>
      <c r="M1201">
        <v>0</v>
      </c>
      <c r="N1201">
        <v>1</v>
      </c>
      <c r="Q1201" t="s">
        <v>32</v>
      </c>
      <c r="R1201">
        <v>1</v>
      </c>
      <c r="S1201">
        <v>1</v>
      </c>
      <c r="V1201" t="s">
        <v>28</v>
      </c>
      <c r="W1201">
        <v>0</v>
      </c>
      <c r="X1201">
        <v>0</v>
      </c>
      <c r="AA1201">
        <v>0.860401299284</v>
      </c>
      <c r="AB1201">
        <v>9.3846342868999996E-2</v>
      </c>
    </row>
    <row r="1202" spans="1:28">
      <c r="A1202">
        <v>100</v>
      </c>
      <c r="B1202">
        <v>100</v>
      </c>
      <c r="C1202">
        <v>112.07</v>
      </c>
      <c r="D1202">
        <v>93.44</v>
      </c>
      <c r="E1202">
        <v>1.56</v>
      </c>
      <c r="F1202">
        <v>6.24</v>
      </c>
      <c r="G1202">
        <v>3.57</v>
      </c>
      <c r="H1202">
        <v>92.58</v>
      </c>
      <c r="I1202">
        <v>0.77</v>
      </c>
      <c r="J1202">
        <v>25.37</v>
      </c>
      <c r="K1202">
        <v>2.5583495700199999</v>
      </c>
      <c r="L1202" t="s">
        <v>32</v>
      </c>
      <c r="M1202">
        <v>0</v>
      </c>
      <c r="N1202">
        <v>1</v>
      </c>
      <c r="Q1202" t="s">
        <v>32</v>
      </c>
      <c r="R1202">
        <v>1</v>
      </c>
      <c r="S1202">
        <v>1</v>
      </c>
      <c r="V1202" t="s">
        <v>28</v>
      </c>
      <c r="W1202">
        <v>0</v>
      </c>
      <c r="X1202">
        <v>1</v>
      </c>
      <c r="AA1202">
        <v>0.86168238039400002</v>
      </c>
      <c r="AB1202">
        <v>9.0003610010699994E-2</v>
      </c>
    </row>
    <row r="1203" spans="1:28">
      <c r="A1203">
        <v>100</v>
      </c>
      <c r="B1203">
        <v>100</v>
      </c>
      <c r="C1203">
        <v>112.07</v>
      </c>
      <c r="D1203">
        <v>93.44</v>
      </c>
      <c r="E1203">
        <v>1.56</v>
      </c>
      <c r="F1203">
        <v>6.24</v>
      </c>
      <c r="G1203">
        <v>3.57</v>
      </c>
      <c r="H1203">
        <v>92.55</v>
      </c>
      <c r="I1203">
        <v>0.83</v>
      </c>
      <c r="J1203">
        <v>25.31</v>
      </c>
      <c r="K1203">
        <v>2.6212022074400001</v>
      </c>
      <c r="L1203" t="s">
        <v>32</v>
      </c>
      <c r="M1203">
        <v>0</v>
      </c>
      <c r="N1203">
        <v>1</v>
      </c>
      <c r="Q1203" t="s">
        <v>32</v>
      </c>
      <c r="R1203">
        <v>1</v>
      </c>
      <c r="S1203">
        <v>1</v>
      </c>
      <c r="V1203" t="s">
        <v>28</v>
      </c>
      <c r="W1203">
        <v>1</v>
      </c>
      <c r="X1203">
        <v>1</v>
      </c>
      <c r="AA1203">
        <v>0.86157544701699995</v>
      </c>
      <c r="AB1203">
        <v>8.9873894487599998E-2</v>
      </c>
    </row>
    <row r="1204" spans="1:28">
      <c r="A1204">
        <v>100</v>
      </c>
      <c r="B1204">
        <v>100</v>
      </c>
      <c r="C1204">
        <v>112.07</v>
      </c>
      <c r="D1204">
        <v>93.44</v>
      </c>
      <c r="E1204">
        <v>1.56</v>
      </c>
      <c r="F1204">
        <v>6.24</v>
      </c>
      <c r="G1204">
        <v>3.57</v>
      </c>
      <c r="H1204">
        <v>88.15</v>
      </c>
      <c r="I1204">
        <v>3.9</v>
      </c>
      <c r="J1204">
        <v>27.97</v>
      </c>
      <c r="K1204">
        <v>2.1666102872800002</v>
      </c>
      <c r="L1204" t="s">
        <v>32</v>
      </c>
      <c r="M1204">
        <v>0</v>
      </c>
      <c r="N1204">
        <v>1</v>
      </c>
      <c r="Q1204" t="s">
        <v>32</v>
      </c>
      <c r="R1204">
        <v>1</v>
      </c>
      <c r="S1204">
        <v>1</v>
      </c>
      <c r="V1204" t="s">
        <v>29</v>
      </c>
      <c r="W1204">
        <v>0</v>
      </c>
      <c r="X1204">
        <v>1</v>
      </c>
      <c r="Y1204">
        <v>1</v>
      </c>
      <c r="AA1204">
        <v>0.81268136395299995</v>
      </c>
      <c r="AB1204">
        <v>9.8052983601499999E-2</v>
      </c>
    </row>
    <row r="1205" spans="1:28">
      <c r="A1205">
        <v>100</v>
      </c>
      <c r="B1205">
        <v>100</v>
      </c>
      <c r="C1205">
        <v>112.07</v>
      </c>
      <c r="D1205">
        <v>93.44</v>
      </c>
      <c r="E1205">
        <v>1.56</v>
      </c>
      <c r="F1205">
        <v>6.24</v>
      </c>
      <c r="G1205">
        <v>3.57</v>
      </c>
      <c r="H1205">
        <v>89.08</v>
      </c>
      <c r="I1205">
        <v>3.47</v>
      </c>
      <c r="J1205">
        <v>26.97</v>
      </c>
      <c r="K1205">
        <v>2.46677363486</v>
      </c>
      <c r="L1205" t="s">
        <v>32</v>
      </c>
      <c r="M1205">
        <v>0</v>
      </c>
      <c r="N1205">
        <v>1</v>
      </c>
      <c r="Q1205" t="s">
        <v>32</v>
      </c>
      <c r="R1205">
        <v>1</v>
      </c>
      <c r="S1205">
        <v>1</v>
      </c>
      <c r="V1205" t="s">
        <v>29</v>
      </c>
      <c r="W1205">
        <v>1</v>
      </c>
      <c r="X1205">
        <v>1</v>
      </c>
      <c r="Y1205">
        <v>1</v>
      </c>
      <c r="AA1205">
        <v>0.82418461863299997</v>
      </c>
      <c r="AB1205">
        <v>9.6098371719600006E-2</v>
      </c>
    </row>
    <row r="1206" spans="1:28">
      <c r="A1206">
        <v>100</v>
      </c>
      <c r="B1206">
        <v>100</v>
      </c>
      <c r="C1206">
        <v>112.07</v>
      </c>
      <c r="D1206">
        <v>93.44</v>
      </c>
      <c r="E1206">
        <v>1.56</v>
      </c>
      <c r="F1206">
        <v>6.24</v>
      </c>
      <c r="G1206">
        <v>3.57</v>
      </c>
      <c r="H1206">
        <v>92.51</v>
      </c>
      <c r="I1206">
        <v>0.81</v>
      </c>
      <c r="J1206">
        <v>25.43</v>
      </c>
      <c r="K1206">
        <v>2.5660189174400001</v>
      </c>
      <c r="L1206" t="s">
        <v>32</v>
      </c>
      <c r="M1206">
        <v>0</v>
      </c>
      <c r="N1206">
        <v>1</v>
      </c>
      <c r="Q1206" t="s">
        <v>32</v>
      </c>
      <c r="R1206">
        <v>1</v>
      </c>
      <c r="S1206">
        <v>1</v>
      </c>
      <c r="V1206" t="s">
        <v>30</v>
      </c>
      <c r="W1206">
        <v>0</v>
      </c>
      <c r="X1206">
        <v>1</v>
      </c>
      <c r="Y1206">
        <v>1</v>
      </c>
      <c r="Z1206">
        <v>1</v>
      </c>
      <c r="AA1206">
        <v>0.86101220204399997</v>
      </c>
      <c r="AB1206">
        <v>9.1261838920999996E-2</v>
      </c>
    </row>
    <row r="1207" spans="1:28">
      <c r="A1207">
        <v>100</v>
      </c>
      <c r="B1207">
        <v>100</v>
      </c>
      <c r="C1207">
        <v>112.07</v>
      </c>
      <c r="D1207">
        <v>93.44</v>
      </c>
      <c r="E1207">
        <v>1.56</v>
      </c>
      <c r="F1207">
        <v>6.24</v>
      </c>
      <c r="G1207">
        <v>3.57</v>
      </c>
      <c r="H1207">
        <v>89.29</v>
      </c>
      <c r="I1207">
        <v>3.25</v>
      </c>
      <c r="J1207">
        <v>26.99</v>
      </c>
      <c r="K1207">
        <v>2.8594327179999999</v>
      </c>
      <c r="L1207" t="s">
        <v>32</v>
      </c>
      <c r="M1207">
        <v>0</v>
      </c>
      <c r="N1207">
        <v>1</v>
      </c>
      <c r="Q1207" t="s">
        <v>32</v>
      </c>
      <c r="R1207">
        <v>1</v>
      </c>
      <c r="S1207">
        <v>1</v>
      </c>
      <c r="V1207" t="s">
        <v>30</v>
      </c>
      <c r="W1207">
        <v>1</v>
      </c>
      <c r="X1207">
        <v>1</v>
      </c>
      <c r="Y1207">
        <v>1</v>
      </c>
      <c r="Z1207">
        <v>1</v>
      </c>
      <c r="AA1207">
        <v>0.82537864998400001</v>
      </c>
      <c r="AB1207">
        <v>8.9404204912800003E-2</v>
      </c>
    </row>
    <row r="1208" spans="1:28">
      <c r="A1208">
        <v>100</v>
      </c>
      <c r="B1208">
        <v>100</v>
      </c>
      <c r="C1208">
        <v>112.07</v>
      </c>
      <c r="D1208">
        <v>93.44</v>
      </c>
      <c r="E1208">
        <v>1.56</v>
      </c>
      <c r="F1208">
        <v>6.24</v>
      </c>
      <c r="G1208">
        <v>3.57</v>
      </c>
      <c r="H1208">
        <v>89.58</v>
      </c>
      <c r="I1208">
        <v>3.41</v>
      </c>
      <c r="J1208">
        <v>26.09</v>
      </c>
      <c r="K1208">
        <v>2.0833440635599998</v>
      </c>
      <c r="L1208" t="s">
        <v>32</v>
      </c>
      <c r="M1208">
        <v>0</v>
      </c>
      <c r="N1208">
        <v>1</v>
      </c>
      <c r="Q1208" t="s">
        <v>32</v>
      </c>
      <c r="R1208">
        <v>1</v>
      </c>
      <c r="S1208">
        <v>1</v>
      </c>
      <c r="V1208" t="s">
        <v>31</v>
      </c>
      <c r="W1208">
        <v>0</v>
      </c>
      <c r="X1208">
        <v>1</v>
      </c>
      <c r="AA1208">
        <v>0.83312186219700002</v>
      </c>
      <c r="AB1208">
        <v>0.10013810682800001</v>
      </c>
    </row>
    <row r="1209" spans="1:28">
      <c r="A1209">
        <v>100</v>
      </c>
      <c r="B1209">
        <v>100</v>
      </c>
      <c r="C1209">
        <v>112.07</v>
      </c>
      <c r="D1209">
        <v>93.44</v>
      </c>
      <c r="E1209">
        <v>1.56</v>
      </c>
      <c r="F1209">
        <v>6.24</v>
      </c>
      <c r="G1209">
        <v>3.57</v>
      </c>
      <c r="H1209">
        <v>89.37</v>
      </c>
      <c r="I1209">
        <v>3.3</v>
      </c>
      <c r="J1209">
        <v>26.73</v>
      </c>
      <c r="K1209">
        <v>1.9835363423700001</v>
      </c>
      <c r="L1209" t="s">
        <v>32</v>
      </c>
      <c r="M1209">
        <v>0</v>
      </c>
      <c r="N1209">
        <v>1</v>
      </c>
      <c r="Q1209" t="s">
        <v>32</v>
      </c>
      <c r="R1209">
        <v>1</v>
      </c>
      <c r="S1209">
        <v>1</v>
      </c>
      <c r="V1209" t="s">
        <v>31</v>
      </c>
      <c r="W1209">
        <v>1</v>
      </c>
      <c r="X1209">
        <v>1</v>
      </c>
      <c r="AA1209">
        <v>0.82964762287600002</v>
      </c>
      <c r="AB1209">
        <v>0.103299131232</v>
      </c>
    </row>
    <row r="1210" spans="1:28">
      <c r="A1210">
        <v>100</v>
      </c>
      <c r="B1210">
        <v>100</v>
      </c>
      <c r="C1210">
        <v>112.07</v>
      </c>
      <c r="D1210">
        <v>93.44</v>
      </c>
      <c r="E1210">
        <v>1.56</v>
      </c>
      <c r="F1210">
        <v>6.24</v>
      </c>
      <c r="G1210">
        <v>3.57</v>
      </c>
      <c r="H1210">
        <v>85.2</v>
      </c>
      <c r="I1210">
        <v>7.81</v>
      </c>
      <c r="J1210">
        <v>26.05</v>
      </c>
      <c r="K1210">
        <v>1.5161488816699999</v>
      </c>
      <c r="L1210" t="s">
        <v>32</v>
      </c>
      <c r="M1210">
        <v>0</v>
      </c>
      <c r="N1210">
        <v>1</v>
      </c>
      <c r="Q1210" t="s">
        <v>32</v>
      </c>
      <c r="R1210">
        <v>1</v>
      </c>
      <c r="S1210">
        <v>1</v>
      </c>
      <c r="V1210" t="s">
        <v>32</v>
      </c>
      <c r="W1210">
        <v>0</v>
      </c>
      <c r="X1210">
        <v>1</v>
      </c>
      <c r="AA1210">
        <v>0.79382476788099998</v>
      </c>
      <c r="AB1210">
        <v>0.111121160623</v>
      </c>
    </row>
    <row r="1211" spans="1:28">
      <c r="A1211">
        <v>100</v>
      </c>
      <c r="B1211">
        <v>100</v>
      </c>
      <c r="C1211">
        <v>112.07</v>
      </c>
      <c r="D1211">
        <v>93.44</v>
      </c>
      <c r="E1211">
        <v>1.56</v>
      </c>
      <c r="F1211">
        <v>6.24</v>
      </c>
      <c r="G1211">
        <v>3.57</v>
      </c>
      <c r="H1211">
        <v>85.88</v>
      </c>
      <c r="I1211">
        <v>7.35</v>
      </c>
      <c r="J1211">
        <v>25.61</v>
      </c>
      <c r="K1211">
        <v>1.6068578158</v>
      </c>
      <c r="L1211" t="s">
        <v>32</v>
      </c>
      <c r="M1211">
        <v>0</v>
      </c>
      <c r="N1211">
        <v>1</v>
      </c>
      <c r="Q1211" t="s">
        <v>32</v>
      </c>
      <c r="R1211">
        <v>1</v>
      </c>
      <c r="S1211">
        <v>1</v>
      </c>
      <c r="V1211" t="s">
        <v>32</v>
      </c>
      <c r="W1211">
        <v>1</v>
      </c>
      <c r="X1211">
        <v>1</v>
      </c>
      <c r="AA1211">
        <v>0.801760941836</v>
      </c>
      <c r="AB1211">
        <v>0.10943706457000001</v>
      </c>
    </row>
    <row r="1212" spans="1:28">
      <c r="A1212">
        <v>100</v>
      </c>
      <c r="B1212">
        <v>100</v>
      </c>
      <c r="C1212">
        <v>112.07</v>
      </c>
      <c r="D1212">
        <v>93.44</v>
      </c>
      <c r="E1212">
        <v>1.56</v>
      </c>
      <c r="F1212">
        <v>6.24</v>
      </c>
      <c r="G1212">
        <v>3.57</v>
      </c>
      <c r="H1212">
        <v>92.47</v>
      </c>
      <c r="I1212">
        <v>0.76</v>
      </c>
      <c r="J1212">
        <v>25.61</v>
      </c>
      <c r="K1212">
        <v>2.5803224177800002</v>
      </c>
      <c r="L1212" t="s">
        <v>32</v>
      </c>
      <c r="M1212">
        <v>1</v>
      </c>
      <c r="N1212">
        <v>1</v>
      </c>
      <c r="Q1212" t="s">
        <v>28</v>
      </c>
      <c r="R1212">
        <v>0</v>
      </c>
      <c r="S1212">
        <v>0</v>
      </c>
      <c r="V1212" t="s">
        <v>28</v>
      </c>
      <c r="W1212">
        <v>0</v>
      </c>
      <c r="X1212">
        <v>0</v>
      </c>
      <c r="AA1212">
        <v>0.86058035712100001</v>
      </c>
      <c r="AB1212">
        <v>9.3088681450500005E-2</v>
      </c>
    </row>
    <row r="1213" spans="1:28">
      <c r="A1213">
        <v>100</v>
      </c>
      <c r="B1213">
        <v>100</v>
      </c>
      <c r="C1213">
        <v>112.07</v>
      </c>
      <c r="D1213">
        <v>93.44</v>
      </c>
      <c r="E1213">
        <v>1.56</v>
      </c>
      <c r="F1213">
        <v>6.24</v>
      </c>
      <c r="G1213">
        <v>3.57</v>
      </c>
      <c r="H1213">
        <v>83.05</v>
      </c>
      <c r="I1213">
        <v>8.8000000000000007</v>
      </c>
      <c r="J1213">
        <v>28.37</v>
      </c>
      <c r="K1213">
        <v>2.5917560125599999</v>
      </c>
      <c r="L1213" t="s">
        <v>32</v>
      </c>
      <c r="M1213">
        <v>1</v>
      </c>
      <c r="N1213">
        <v>1</v>
      </c>
      <c r="Q1213" t="s">
        <v>28</v>
      </c>
      <c r="R1213">
        <v>0</v>
      </c>
      <c r="S1213">
        <v>0</v>
      </c>
      <c r="V1213" t="s">
        <v>28</v>
      </c>
      <c r="W1213">
        <v>0</v>
      </c>
      <c r="X1213">
        <v>1</v>
      </c>
      <c r="AA1213">
        <v>0.764002548251</v>
      </c>
      <c r="AB1213">
        <v>9.8210703899700005E-2</v>
      </c>
    </row>
    <row r="1214" spans="1:28">
      <c r="A1214">
        <v>100</v>
      </c>
      <c r="B1214">
        <v>100</v>
      </c>
      <c r="C1214">
        <v>112.07</v>
      </c>
      <c r="D1214">
        <v>93.44</v>
      </c>
      <c r="E1214">
        <v>1.56</v>
      </c>
      <c r="F1214">
        <v>6.24</v>
      </c>
      <c r="G1214">
        <v>3.57</v>
      </c>
      <c r="H1214">
        <v>85.24</v>
      </c>
      <c r="I1214">
        <v>8.48</v>
      </c>
      <c r="J1214">
        <v>24.63</v>
      </c>
      <c r="K1214">
        <v>3.1374234793000002</v>
      </c>
      <c r="L1214" t="s">
        <v>32</v>
      </c>
      <c r="M1214">
        <v>1</v>
      </c>
      <c r="N1214">
        <v>1</v>
      </c>
      <c r="Q1214" t="s">
        <v>28</v>
      </c>
      <c r="R1214">
        <v>0</v>
      </c>
      <c r="S1214">
        <v>0</v>
      </c>
      <c r="V1214" t="s">
        <v>28</v>
      </c>
      <c r="W1214">
        <v>1</v>
      </c>
      <c r="X1214">
        <v>1</v>
      </c>
      <c r="AA1214">
        <v>0.79617929309000002</v>
      </c>
      <c r="AB1214">
        <v>9.6418366239400005E-2</v>
      </c>
    </row>
    <row r="1215" spans="1:28">
      <c r="A1215">
        <v>100</v>
      </c>
      <c r="B1215">
        <v>100</v>
      </c>
      <c r="C1215">
        <v>112.07</v>
      </c>
      <c r="D1215">
        <v>93.44</v>
      </c>
      <c r="E1215">
        <v>1.56</v>
      </c>
      <c r="F1215">
        <v>6.24</v>
      </c>
      <c r="G1215">
        <v>3.57</v>
      </c>
      <c r="H1215">
        <v>84.02</v>
      </c>
      <c r="I1215">
        <v>7.42</v>
      </c>
      <c r="J1215">
        <v>29.19</v>
      </c>
      <c r="K1215">
        <v>2.5896799207100001</v>
      </c>
      <c r="L1215" t="s">
        <v>32</v>
      </c>
      <c r="M1215">
        <v>1</v>
      </c>
      <c r="N1215">
        <v>1</v>
      </c>
      <c r="Q1215" t="s">
        <v>28</v>
      </c>
      <c r="R1215">
        <v>0</v>
      </c>
      <c r="S1215">
        <v>0</v>
      </c>
      <c r="V1215" t="s">
        <v>29</v>
      </c>
      <c r="W1215">
        <v>0</v>
      </c>
      <c r="X1215">
        <v>1</v>
      </c>
      <c r="Y1215">
        <v>1</v>
      </c>
      <c r="AA1215">
        <v>0.77023272927700004</v>
      </c>
      <c r="AB1215">
        <v>9.6981588839000002E-2</v>
      </c>
    </row>
    <row r="1216" spans="1:28">
      <c r="A1216">
        <v>100</v>
      </c>
      <c r="B1216">
        <v>100</v>
      </c>
      <c r="C1216">
        <v>112.07</v>
      </c>
      <c r="D1216">
        <v>93.44</v>
      </c>
      <c r="E1216">
        <v>1.56</v>
      </c>
      <c r="F1216">
        <v>6.24</v>
      </c>
      <c r="G1216">
        <v>3.57</v>
      </c>
      <c r="H1216">
        <v>84.25</v>
      </c>
      <c r="I1216">
        <v>7.61</v>
      </c>
      <c r="J1216">
        <v>28.35</v>
      </c>
      <c r="K1216">
        <v>2.70380155955</v>
      </c>
      <c r="L1216" t="s">
        <v>32</v>
      </c>
      <c r="M1216">
        <v>1</v>
      </c>
      <c r="N1216">
        <v>1</v>
      </c>
      <c r="Q1216" t="s">
        <v>28</v>
      </c>
      <c r="R1216">
        <v>0</v>
      </c>
      <c r="S1216">
        <v>0</v>
      </c>
      <c r="V1216" t="s">
        <v>29</v>
      </c>
      <c r="W1216">
        <v>1</v>
      </c>
      <c r="X1216">
        <v>1</v>
      </c>
      <c r="Y1216">
        <v>1</v>
      </c>
      <c r="AA1216">
        <v>0.77486544664199997</v>
      </c>
      <c r="AB1216">
        <v>9.6458486802199997E-2</v>
      </c>
    </row>
    <row r="1217" spans="1:28">
      <c r="A1217">
        <v>100</v>
      </c>
      <c r="B1217">
        <v>100</v>
      </c>
      <c r="C1217">
        <v>112.07</v>
      </c>
      <c r="D1217">
        <v>93.44</v>
      </c>
      <c r="E1217">
        <v>1.56</v>
      </c>
      <c r="F1217">
        <v>6.24</v>
      </c>
      <c r="G1217">
        <v>3.57</v>
      </c>
      <c r="H1217">
        <v>82.84</v>
      </c>
      <c r="I1217">
        <v>9.5</v>
      </c>
      <c r="J1217">
        <v>27.39</v>
      </c>
      <c r="K1217">
        <v>2.6888584833400002</v>
      </c>
      <c r="L1217" t="s">
        <v>32</v>
      </c>
      <c r="M1217">
        <v>1</v>
      </c>
      <c r="N1217">
        <v>1</v>
      </c>
      <c r="Q1217" t="s">
        <v>28</v>
      </c>
      <c r="R1217">
        <v>0</v>
      </c>
      <c r="S1217">
        <v>0</v>
      </c>
      <c r="V1217" t="s">
        <v>30</v>
      </c>
      <c r="W1217">
        <v>0</v>
      </c>
      <c r="X1217">
        <v>1</v>
      </c>
      <c r="Y1217">
        <v>1</v>
      </c>
      <c r="Z1217">
        <v>1</v>
      </c>
      <c r="AA1217">
        <v>0.76470448397500002</v>
      </c>
      <c r="AB1217">
        <v>9.6962646E-2</v>
      </c>
    </row>
    <row r="1218" spans="1:28">
      <c r="A1218">
        <v>100</v>
      </c>
      <c r="B1218">
        <v>100</v>
      </c>
      <c r="C1218">
        <v>112.07</v>
      </c>
      <c r="D1218">
        <v>93.44</v>
      </c>
      <c r="E1218">
        <v>1.56</v>
      </c>
      <c r="F1218">
        <v>6.24</v>
      </c>
      <c r="G1218">
        <v>3.57</v>
      </c>
      <c r="H1218">
        <v>84.41</v>
      </c>
      <c r="I1218">
        <v>9.5399999999999991</v>
      </c>
      <c r="J1218">
        <v>24.17</v>
      </c>
      <c r="K1218">
        <v>3.4599777167300001</v>
      </c>
      <c r="L1218" t="s">
        <v>32</v>
      </c>
      <c r="M1218">
        <v>1</v>
      </c>
      <c r="N1218">
        <v>1</v>
      </c>
      <c r="Q1218" t="s">
        <v>28</v>
      </c>
      <c r="R1218">
        <v>0</v>
      </c>
      <c r="S1218">
        <v>0</v>
      </c>
      <c r="V1218" t="s">
        <v>30</v>
      </c>
      <c r="W1218">
        <v>1</v>
      </c>
      <c r="X1218">
        <v>1</v>
      </c>
      <c r="Y1218">
        <v>1</v>
      </c>
      <c r="Z1218">
        <v>1</v>
      </c>
      <c r="AA1218">
        <v>0.78948204889899998</v>
      </c>
      <c r="AB1218">
        <v>9.4982756490500003E-2</v>
      </c>
    </row>
    <row r="1219" spans="1:28">
      <c r="A1219">
        <v>100</v>
      </c>
      <c r="B1219">
        <v>100</v>
      </c>
      <c r="C1219">
        <v>112.07</v>
      </c>
      <c r="D1219">
        <v>93.44</v>
      </c>
      <c r="E1219">
        <v>1.56</v>
      </c>
      <c r="F1219">
        <v>6.24</v>
      </c>
      <c r="G1219">
        <v>3.57</v>
      </c>
      <c r="H1219">
        <v>78.209999999999994</v>
      </c>
      <c r="I1219">
        <v>12.96</v>
      </c>
      <c r="J1219">
        <v>29.73</v>
      </c>
      <c r="K1219">
        <v>2.1756586585400002</v>
      </c>
      <c r="L1219" t="s">
        <v>32</v>
      </c>
      <c r="M1219">
        <v>1</v>
      </c>
      <c r="N1219">
        <v>1</v>
      </c>
      <c r="Q1219" t="s">
        <v>28</v>
      </c>
      <c r="R1219">
        <v>0</v>
      </c>
      <c r="S1219">
        <v>0</v>
      </c>
      <c r="V1219" t="s">
        <v>31</v>
      </c>
      <c r="W1219">
        <v>0</v>
      </c>
      <c r="X1219">
        <v>1</v>
      </c>
      <c r="AA1219">
        <v>0.719892023898</v>
      </c>
      <c r="AB1219">
        <v>0.119011231259</v>
      </c>
    </row>
    <row r="1220" spans="1:28">
      <c r="A1220">
        <v>100</v>
      </c>
      <c r="B1220">
        <v>100</v>
      </c>
      <c r="C1220">
        <v>112.07</v>
      </c>
      <c r="D1220">
        <v>93.44</v>
      </c>
      <c r="E1220">
        <v>1.56</v>
      </c>
      <c r="F1220">
        <v>6.24</v>
      </c>
      <c r="G1220">
        <v>3.57</v>
      </c>
      <c r="H1220">
        <v>81.16</v>
      </c>
      <c r="I1220">
        <v>12.84</v>
      </c>
      <c r="J1220">
        <v>24.07</v>
      </c>
      <c r="K1220">
        <v>2.7522030747000001</v>
      </c>
      <c r="L1220" t="s">
        <v>32</v>
      </c>
      <c r="M1220">
        <v>1</v>
      </c>
      <c r="N1220">
        <v>1</v>
      </c>
      <c r="Q1220" t="s">
        <v>28</v>
      </c>
      <c r="R1220">
        <v>0</v>
      </c>
      <c r="S1220">
        <v>0</v>
      </c>
      <c r="V1220" t="s">
        <v>31</v>
      </c>
      <c r="W1220">
        <v>1</v>
      </c>
      <c r="X1220">
        <v>1</v>
      </c>
      <c r="AA1220">
        <v>0.76302749375400003</v>
      </c>
      <c r="AB1220">
        <v>0.11099305302</v>
      </c>
    </row>
    <row r="1221" spans="1:28">
      <c r="A1221">
        <v>100</v>
      </c>
      <c r="B1221">
        <v>100</v>
      </c>
      <c r="C1221">
        <v>112.07</v>
      </c>
      <c r="D1221">
        <v>93.44</v>
      </c>
      <c r="E1221">
        <v>1.56</v>
      </c>
      <c r="F1221">
        <v>6.24</v>
      </c>
      <c r="G1221">
        <v>3.57</v>
      </c>
      <c r="H1221">
        <v>75.83</v>
      </c>
      <c r="I1221">
        <v>14.86</v>
      </c>
      <c r="J1221">
        <v>30.69</v>
      </c>
      <c r="K1221">
        <v>2.1483999888500001</v>
      </c>
      <c r="L1221" t="s">
        <v>32</v>
      </c>
      <c r="M1221">
        <v>1</v>
      </c>
      <c r="N1221">
        <v>1</v>
      </c>
      <c r="Q1221" t="s">
        <v>28</v>
      </c>
      <c r="R1221">
        <v>0</v>
      </c>
      <c r="S1221">
        <v>0</v>
      </c>
      <c r="V1221" t="s">
        <v>32</v>
      </c>
      <c r="W1221">
        <v>0</v>
      </c>
      <c r="X1221">
        <v>1</v>
      </c>
      <c r="AA1221">
        <v>0.69526525186999999</v>
      </c>
      <c r="AB1221">
        <v>0.12306127494999999</v>
      </c>
    </row>
    <row r="1222" spans="1:28">
      <c r="A1222">
        <v>100</v>
      </c>
      <c r="B1222">
        <v>100</v>
      </c>
      <c r="C1222">
        <v>112.07</v>
      </c>
      <c r="D1222">
        <v>93.44</v>
      </c>
      <c r="E1222">
        <v>1.56</v>
      </c>
      <c r="F1222">
        <v>6.24</v>
      </c>
      <c r="G1222">
        <v>3.57</v>
      </c>
      <c r="H1222">
        <v>78.33</v>
      </c>
      <c r="I1222">
        <v>15.86</v>
      </c>
      <c r="J1222">
        <v>23.69</v>
      </c>
      <c r="K1222">
        <v>2.6820940666499999</v>
      </c>
      <c r="L1222" t="s">
        <v>32</v>
      </c>
      <c r="M1222">
        <v>1</v>
      </c>
      <c r="N1222">
        <v>1</v>
      </c>
      <c r="Q1222" t="s">
        <v>28</v>
      </c>
      <c r="R1222">
        <v>0</v>
      </c>
      <c r="S1222">
        <v>0</v>
      </c>
      <c r="V1222" t="s">
        <v>32</v>
      </c>
      <c r="W1222">
        <v>1</v>
      </c>
      <c r="X1222">
        <v>1</v>
      </c>
      <c r="AA1222">
        <v>0.73815530303200005</v>
      </c>
      <c r="AB1222">
        <v>0.116055252507</v>
      </c>
    </row>
    <row r="1223" spans="1:28">
      <c r="A1223">
        <v>100</v>
      </c>
      <c r="B1223">
        <v>100</v>
      </c>
      <c r="C1223">
        <v>112.07</v>
      </c>
      <c r="D1223">
        <v>93.44</v>
      </c>
      <c r="E1223">
        <v>1.56</v>
      </c>
      <c r="F1223">
        <v>6.24</v>
      </c>
      <c r="G1223">
        <v>3.57</v>
      </c>
      <c r="H1223">
        <v>92.47</v>
      </c>
      <c r="I1223">
        <v>0.76</v>
      </c>
      <c r="J1223">
        <v>25.61</v>
      </c>
      <c r="K1223">
        <v>2.5803224177800002</v>
      </c>
      <c r="L1223" t="s">
        <v>32</v>
      </c>
      <c r="M1223">
        <v>1</v>
      </c>
      <c r="N1223">
        <v>1</v>
      </c>
      <c r="Q1223" t="s">
        <v>28</v>
      </c>
      <c r="R1223">
        <v>0</v>
      </c>
      <c r="S1223">
        <v>1</v>
      </c>
      <c r="V1223" t="s">
        <v>28</v>
      </c>
      <c r="W1223">
        <v>0</v>
      </c>
      <c r="X1223">
        <v>0</v>
      </c>
      <c r="AA1223">
        <v>0.86058035712100001</v>
      </c>
      <c r="AB1223">
        <v>9.3088681450500005E-2</v>
      </c>
    </row>
    <row r="1224" spans="1:28">
      <c r="A1224">
        <v>100</v>
      </c>
      <c r="B1224">
        <v>100</v>
      </c>
      <c r="C1224">
        <v>112.07</v>
      </c>
      <c r="D1224">
        <v>93.44</v>
      </c>
      <c r="E1224">
        <v>1.56</v>
      </c>
      <c r="F1224">
        <v>6.24</v>
      </c>
      <c r="G1224">
        <v>3.57</v>
      </c>
      <c r="H1224">
        <v>92.67</v>
      </c>
      <c r="I1224">
        <v>0.85</v>
      </c>
      <c r="J1224">
        <v>25.03</v>
      </c>
      <c r="K1224">
        <v>2.5496098036800001</v>
      </c>
      <c r="L1224" t="s">
        <v>32</v>
      </c>
      <c r="M1224">
        <v>1</v>
      </c>
      <c r="N1224">
        <v>1</v>
      </c>
      <c r="Q1224" t="s">
        <v>28</v>
      </c>
      <c r="R1224">
        <v>0</v>
      </c>
      <c r="S1224">
        <v>1</v>
      </c>
      <c r="V1224" t="s">
        <v>28</v>
      </c>
      <c r="W1224">
        <v>0</v>
      </c>
      <c r="X1224">
        <v>1</v>
      </c>
      <c r="AA1224">
        <v>0.86331813293100002</v>
      </c>
      <c r="AB1224">
        <v>8.8474598604999996E-2</v>
      </c>
    </row>
    <row r="1225" spans="1:28">
      <c r="A1225">
        <v>100</v>
      </c>
      <c r="B1225">
        <v>100</v>
      </c>
      <c r="C1225">
        <v>112.07</v>
      </c>
      <c r="D1225">
        <v>93.44</v>
      </c>
      <c r="E1225">
        <v>1.56</v>
      </c>
      <c r="F1225">
        <v>6.24</v>
      </c>
      <c r="G1225">
        <v>3.57</v>
      </c>
      <c r="H1225">
        <v>89.37</v>
      </c>
      <c r="I1225">
        <v>3.63</v>
      </c>
      <c r="J1225">
        <v>26.07</v>
      </c>
      <c r="K1225">
        <v>2.6864846069000001</v>
      </c>
      <c r="L1225" t="s">
        <v>32</v>
      </c>
      <c r="M1225">
        <v>1</v>
      </c>
      <c r="N1225">
        <v>1</v>
      </c>
      <c r="Q1225" t="s">
        <v>28</v>
      </c>
      <c r="R1225">
        <v>0</v>
      </c>
      <c r="S1225">
        <v>1</v>
      </c>
      <c r="V1225" t="s">
        <v>28</v>
      </c>
      <c r="W1225">
        <v>1</v>
      </c>
      <c r="X1225">
        <v>1</v>
      </c>
      <c r="AA1225">
        <v>0.82898289038299999</v>
      </c>
      <c r="AB1225">
        <v>8.8660847313000002E-2</v>
      </c>
    </row>
    <row r="1226" spans="1:28">
      <c r="A1226">
        <v>100</v>
      </c>
      <c r="B1226">
        <v>100</v>
      </c>
      <c r="C1226">
        <v>112.07</v>
      </c>
      <c r="D1226">
        <v>93.44</v>
      </c>
      <c r="E1226">
        <v>1.56</v>
      </c>
      <c r="F1226">
        <v>6.24</v>
      </c>
      <c r="G1226">
        <v>3.57</v>
      </c>
      <c r="H1226">
        <v>88.06</v>
      </c>
      <c r="I1226">
        <v>4.0599999999999996</v>
      </c>
      <c r="J1226">
        <v>27.83</v>
      </c>
      <c r="K1226">
        <v>2.0472230213999998</v>
      </c>
      <c r="L1226" t="s">
        <v>32</v>
      </c>
      <c r="M1226">
        <v>1</v>
      </c>
      <c r="N1226">
        <v>1</v>
      </c>
      <c r="Q1226" t="s">
        <v>28</v>
      </c>
      <c r="R1226">
        <v>0</v>
      </c>
      <c r="S1226">
        <v>1</v>
      </c>
      <c r="V1226" t="s">
        <v>29</v>
      </c>
      <c r="W1226">
        <v>0</v>
      </c>
      <c r="X1226">
        <v>1</v>
      </c>
      <c r="Y1226">
        <v>1</v>
      </c>
      <c r="AA1226">
        <v>0.81251246190500004</v>
      </c>
      <c r="AB1226">
        <v>9.8482027273700007E-2</v>
      </c>
    </row>
    <row r="1227" spans="1:28">
      <c r="A1227">
        <v>100</v>
      </c>
      <c r="B1227">
        <v>100</v>
      </c>
      <c r="C1227">
        <v>112.07</v>
      </c>
      <c r="D1227">
        <v>93.44</v>
      </c>
      <c r="E1227">
        <v>1.56</v>
      </c>
      <c r="F1227">
        <v>6.24</v>
      </c>
      <c r="G1227">
        <v>3.57</v>
      </c>
      <c r="H1227">
        <v>89.16</v>
      </c>
      <c r="I1227">
        <v>3.13</v>
      </c>
      <c r="J1227">
        <v>27.49</v>
      </c>
      <c r="K1227">
        <v>2.88433929267</v>
      </c>
      <c r="L1227" t="s">
        <v>32</v>
      </c>
      <c r="M1227">
        <v>1</v>
      </c>
      <c r="N1227">
        <v>1</v>
      </c>
      <c r="Q1227" t="s">
        <v>28</v>
      </c>
      <c r="R1227">
        <v>0</v>
      </c>
      <c r="S1227">
        <v>1</v>
      </c>
      <c r="V1227" t="s">
        <v>29</v>
      </c>
      <c r="W1227">
        <v>1</v>
      </c>
      <c r="X1227">
        <v>1</v>
      </c>
      <c r="Y1227">
        <v>1</v>
      </c>
      <c r="AA1227">
        <v>0.82289353551300004</v>
      </c>
      <c r="AB1227">
        <v>9.1987340451400001E-2</v>
      </c>
    </row>
    <row r="1228" spans="1:28">
      <c r="A1228">
        <v>100</v>
      </c>
      <c r="B1228">
        <v>100</v>
      </c>
      <c r="C1228">
        <v>112.07</v>
      </c>
      <c r="D1228">
        <v>93.44</v>
      </c>
      <c r="E1228">
        <v>1.56</v>
      </c>
      <c r="F1228">
        <v>6.24</v>
      </c>
      <c r="G1228">
        <v>3.57</v>
      </c>
      <c r="H1228">
        <v>84</v>
      </c>
      <c r="I1228">
        <v>7.55</v>
      </c>
      <c r="J1228">
        <v>28.97</v>
      </c>
      <c r="K1228">
        <v>2.5479609714899998</v>
      </c>
      <c r="L1228" t="s">
        <v>32</v>
      </c>
      <c r="M1228">
        <v>1</v>
      </c>
      <c r="N1228">
        <v>1</v>
      </c>
      <c r="Q1228" t="s">
        <v>28</v>
      </c>
      <c r="R1228">
        <v>0</v>
      </c>
      <c r="S1228">
        <v>1</v>
      </c>
      <c r="V1228" t="s">
        <v>30</v>
      </c>
      <c r="W1228">
        <v>0</v>
      </c>
      <c r="X1228">
        <v>1</v>
      </c>
      <c r="Y1228">
        <v>1</v>
      </c>
      <c r="Z1228">
        <v>1</v>
      </c>
      <c r="AA1228">
        <v>0.77048848448499996</v>
      </c>
      <c r="AB1228">
        <v>9.7396117786199998E-2</v>
      </c>
    </row>
    <row r="1229" spans="1:28">
      <c r="A1229">
        <v>100</v>
      </c>
      <c r="B1229">
        <v>100</v>
      </c>
      <c r="C1229">
        <v>112.07</v>
      </c>
      <c r="D1229">
        <v>93.44</v>
      </c>
      <c r="E1229">
        <v>1.56</v>
      </c>
      <c r="F1229">
        <v>6.24</v>
      </c>
      <c r="G1229">
        <v>3.57</v>
      </c>
      <c r="H1229">
        <v>84.21</v>
      </c>
      <c r="I1229">
        <v>7.91</v>
      </c>
      <c r="J1229">
        <v>27.83</v>
      </c>
      <c r="K1229">
        <v>2.63485734118</v>
      </c>
      <c r="L1229" t="s">
        <v>32</v>
      </c>
      <c r="M1229">
        <v>1</v>
      </c>
      <c r="N1229">
        <v>1</v>
      </c>
      <c r="Q1229" t="s">
        <v>28</v>
      </c>
      <c r="R1229">
        <v>0</v>
      </c>
      <c r="S1229">
        <v>1</v>
      </c>
      <c r="V1229" t="s">
        <v>30</v>
      </c>
      <c r="W1229">
        <v>1</v>
      </c>
      <c r="X1229">
        <v>1</v>
      </c>
      <c r="Y1229">
        <v>1</v>
      </c>
      <c r="Z1229">
        <v>1</v>
      </c>
      <c r="AA1229">
        <v>0.77589139923499995</v>
      </c>
      <c r="AB1229">
        <v>9.5877356151900003E-2</v>
      </c>
    </row>
    <row r="1230" spans="1:28">
      <c r="A1230">
        <v>100</v>
      </c>
      <c r="B1230">
        <v>100</v>
      </c>
      <c r="C1230">
        <v>112.07</v>
      </c>
      <c r="D1230">
        <v>93.44</v>
      </c>
      <c r="E1230">
        <v>1.56</v>
      </c>
      <c r="F1230">
        <v>6.24</v>
      </c>
      <c r="G1230">
        <v>3.57</v>
      </c>
      <c r="H1230">
        <v>85.87</v>
      </c>
      <c r="I1230">
        <v>6.08</v>
      </c>
      <c r="J1230">
        <v>28.17</v>
      </c>
      <c r="K1230">
        <v>1.7439583105500001</v>
      </c>
      <c r="L1230" t="s">
        <v>32</v>
      </c>
      <c r="M1230">
        <v>1</v>
      </c>
      <c r="N1230">
        <v>1</v>
      </c>
      <c r="Q1230" t="s">
        <v>28</v>
      </c>
      <c r="R1230">
        <v>0</v>
      </c>
      <c r="S1230">
        <v>1</v>
      </c>
      <c r="V1230" t="s">
        <v>31</v>
      </c>
      <c r="W1230">
        <v>0</v>
      </c>
      <c r="X1230">
        <v>1</v>
      </c>
      <c r="AA1230">
        <v>0.79303214160000002</v>
      </c>
      <c r="AB1230">
        <v>0.107975068833</v>
      </c>
    </row>
    <row r="1231" spans="1:28">
      <c r="A1231">
        <v>100</v>
      </c>
      <c r="B1231">
        <v>100</v>
      </c>
      <c r="C1231">
        <v>112.07</v>
      </c>
      <c r="D1231">
        <v>93.44</v>
      </c>
      <c r="E1231">
        <v>1.56</v>
      </c>
      <c r="F1231">
        <v>6.24</v>
      </c>
      <c r="G1231">
        <v>3.57</v>
      </c>
      <c r="H1231">
        <v>80.3</v>
      </c>
      <c r="I1231">
        <v>10.57</v>
      </c>
      <c r="J1231">
        <v>30.33</v>
      </c>
      <c r="K1231">
        <v>2.2833177763700001</v>
      </c>
      <c r="L1231" t="s">
        <v>32</v>
      </c>
      <c r="M1231">
        <v>1</v>
      </c>
      <c r="N1231">
        <v>1</v>
      </c>
      <c r="Q1231" t="s">
        <v>28</v>
      </c>
      <c r="R1231">
        <v>0</v>
      </c>
      <c r="S1231">
        <v>1</v>
      </c>
      <c r="V1231" t="s">
        <v>31</v>
      </c>
      <c r="W1231">
        <v>1</v>
      </c>
      <c r="X1231">
        <v>1</v>
      </c>
      <c r="AA1231">
        <v>0.73624914145999998</v>
      </c>
      <c r="AB1231">
        <v>0.113572717448</v>
      </c>
    </row>
    <row r="1232" spans="1:28">
      <c r="A1232">
        <v>100</v>
      </c>
      <c r="B1232">
        <v>100</v>
      </c>
      <c r="C1232">
        <v>112.07</v>
      </c>
      <c r="D1232">
        <v>93.44</v>
      </c>
      <c r="E1232">
        <v>1.56</v>
      </c>
      <c r="F1232">
        <v>6.24</v>
      </c>
      <c r="G1232">
        <v>3.57</v>
      </c>
      <c r="H1232">
        <v>85.01</v>
      </c>
      <c r="I1232">
        <v>7.71</v>
      </c>
      <c r="J1232">
        <v>26.63</v>
      </c>
      <c r="K1232">
        <v>1.54564675305</v>
      </c>
      <c r="L1232" t="s">
        <v>32</v>
      </c>
      <c r="M1232">
        <v>1</v>
      </c>
      <c r="N1232">
        <v>1</v>
      </c>
      <c r="Q1232" t="s">
        <v>28</v>
      </c>
      <c r="R1232">
        <v>0</v>
      </c>
      <c r="S1232">
        <v>1</v>
      </c>
      <c r="V1232" t="s">
        <v>32</v>
      </c>
      <c r="W1232">
        <v>0</v>
      </c>
      <c r="X1232">
        <v>1</v>
      </c>
      <c r="AA1232">
        <v>0.79059497942599999</v>
      </c>
      <c r="AB1232">
        <v>0.111962819881</v>
      </c>
    </row>
    <row r="1233" spans="1:28">
      <c r="A1233">
        <v>100</v>
      </c>
      <c r="B1233">
        <v>100</v>
      </c>
      <c r="C1233">
        <v>112.07</v>
      </c>
      <c r="D1233">
        <v>93.44</v>
      </c>
      <c r="E1233">
        <v>1.56</v>
      </c>
      <c r="F1233">
        <v>6.24</v>
      </c>
      <c r="G1233">
        <v>3.57</v>
      </c>
      <c r="H1233">
        <v>78.02</v>
      </c>
      <c r="I1233">
        <v>13.22</v>
      </c>
      <c r="J1233">
        <v>29.59</v>
      </c>
      <c r="K1233">
        <v>2.1313962069499999</v>
      </c>
      <c r="L1233" t="s">
        <v>32</v>
      </c>
      <c r="M1233">
        <v>1</v>
      </c>
      <c r="N1233">
        <v>1</v>
      </c>
      <c r="Q1233" t="s">
        <v>28</v>
      </c>
      <c r="R1233">
        <v>0</v>
      </c>
      <c r="S1233">
        <v>1</v>
      </c>
      <c r="V1233" t="s">
        <v>32</v>
      </c>
      <c r="W1233">
        <v>1</v>
      </c>
      <c r="X1233">
        <v>1</v>
      </c>
      <c r="AA1233">
        <v>0.71772654546600001</v>
      </c>
      <c r="AB1233">
        <v>0.117549438464</v>
      </c>
    </row>
    <row r="1234" spans="1:28">
      <c r="A1234">
        <v>100</v>
      </c>
      <c r="B1234">
        <v>100</v>
      </c>
      <c r="C1234">
        <v>112.07</v>
      </c>
      <c r="D1234">
        <v>93.44</v>
      </c>
      <c r="E1234">
        <v>1.56</v>
      </c>
      <c r="F1234">
        <v>6.24</v>
      </c>
      <c r="G1234">
        <v>3.57</v>
      </c>
      <c r="H1234">
        <v>92.47</v>
      </c>
      <c r="I1234">
        <v>0.76</v>
      </c>
      <c r="J1234">
        <v>25.61</v>
      </c>
      <c r="K1234">
        <v>2.5803224177800002</v>
      </c>
      <c r="L1234" t="s">
        <v>32</v>
      </c>
      <c r="M1234">
        <v>1</v>
      </c>
      <c r="N1234">
        <v>1</v>
      </c>
      <c r="Q1234" t="s">
        <v>28</v>
      </c>
      <c r="R1234">
        <v>1</v>
      </c>
      <c r="S1234">
        <v>1</v>
      </c>
      <c r="V1234" t="s">
        <v>28</v>
      </c>
      <c r="W1234">
        <v>0</v>
      </c>
      <c r="X1234">
        <v>0</v>
      </c>
      <c r="AA1234">
        <v>0.86058035712100001</v>
      </c>
      <c r="AB1234">
        <v>9.3088681450500005E-2</v>
      </c>
    </row>
    <row r="1235" spans="1:28">
      <c r="A1235">
        <v>100</v>
      </c>
      <c r="B1235">
        <v>100</v>
      </c>
      <c r="C1235">
        <v>112.07</v>
      </c>
      <c r="D1235">
        <v>93.44</v>
      </c>
      <c r="E1235">
        <v>1.56</v>
      </c>
      <c r="F1235">
        <v>6.24</v>
      </c>
      <c r="G1235">
        <v>3.57</v>
      </c>
      <c r="H1235">
        <v>92.77</v>
      </c>
      <c r="I1235">
        <v>0.79</v>
      </c>
      <c r="J1235">
        <v>24.95</v>
      </c>
      <c r="K1235">
        <v>2.5293754073599999</v>
      </c>
      <c r="L1235" t="s">
        <v>32</v>
      </c>
      <c r="M1235">
        <v>1</v>
      </c>
      <c r="N1235">
        <v>1</v>
      </c>
      <c r="Q1235" t="s">
        <v>28</v>
      </c>
      <c r="R1235">
        <v>1</v>
      </c>
      <c r="S1235">
        <v>1</v>
      </c>
      <c r="V1235" t="s">
        <v>28</v>
      </c>
      <c r="W1235">
        <v>0</v>
      </c>
      <c r="X1235">
        <v>1</v>
      </c>
      <c r="AA1235">
        <v>0.864476849622</v>
      </c>
      <c r="AB1235">
        <v>8.7301714799800006E-2</v>
      </c>
    </row>
    <row r="1236" spans="1:28">
      <c r="A1236">
        <v>100</v>
      </c>
      <c r="B1236">
        <v>100</v>
      </c>
      <c r="C1236">
        <v>112.07</v>
      </c>
      <c r="D1236">
        <v>93.44</v>
      </c>
      <c r="E1236">
        <v>1.56</v>
      </c>
      <c r="F1236">
        <v>6.24</v>
      </c>
      <c r="G1236">
        <v>3.57</v>
      </c>
      <c r="H1236">
        <v>92.5</v>
      </c>
      <c r="I1236">
        <v>1.01</v>
      </c>
      <c r="J1236">
        <v>25.05</v>
      </c>
      <c r="K1236">
        <v>2.5353266032200001</v>
      </c>
      <c r="L1236" t="s">
        <v>32</v>
      </c>
      <c r="M1236">
        <v>1</v>
      </c>
      <c r="N1236">
        <v>1</v>
      </c>
      <c r="Q1236" t="s">
        <v>28</v>
      </c>
      <c r="R1236">
        <v>1</v>
      </c>
      <c r="S1236">
        <v>1</v>
      </c>
      <c r="V1236" t="s">
        <v>28</v>
      </c>
      <c r="W1236">
        <v>1</v>
      </c>
      <c r="X1236">
        <v>1</v>
      </c>
      <c r="AA1236">
        <v>0.86168082123800005</v>
      </c>
      <c r="AB1236">
        <v>8.9163432640399998E-2</v>
      </c>
    </row>
    <row r="1237" spans="1:28">
      <c r="A1237">
        <v>100</v>
      </c>
      <c r="B1237">
        <v>100</v>
      </c>
      <c r="C1237">
        <v>112.07</v>
      </c>
      <c r="D1237">
        <v>93.44</v>
      </c>
      <c r="E1237">
        <v>1.56</v>
      </c>
      <c r="F1237">
        <v>6.24</v>
      </c>
      <c r="G1237">
        <v>3.57</v>
      </c>
      <c r="H1237">
        <v>88.06</v>
      </c>
      <c r="I1237">
        <v>4.0599999999999996</v>
      </c>
      <c r="J1237">
        <v>27.83</v>
      </c>
      <c r="K1237">
        <v>2.0462340104100001</v>
      </c>
      <c r="L1237" t="s">
        <v>32</v>
      </c>
      <c r="M1237">
        <v>1</v>
      </c>
      <c r="N1237">
        <v>1</v>
      </c>
      <c r="Q1237" t="s">
        <v>28</v>
      </c>
      <c r="R1237">
        <v>1</v>
      </c>
      <c r="S1237">
        <v>1</v>
      </c>
      <c r="V1237" t="s">
        <v>29</v>
      </c>
      <c r="W1237">
        <v>0</v>
      </c>
      <c r="X1237">
        <v>1</v>
      </c>
      <c r="Y1237">
        <v>1</v>
      </c>
      <c r="AA1237">
        <v>0.81251246190500004</v>
      </c>
      <c r="AB1237">
        <v>9.8482027273700007E-2</v>
      </c>
    </row>
    <row r="1238" spans="1:28">
      <c r="A1238">
        <v>100</v>
      </c>
      <c r="B1238">
        <v>100</v>
      </c>
      <c r="C1238">
        <v>112.07</v>
      </c>
      <c r="D1238">
        <v>93.44</v>
      </c>
      <c r="E1238">
        <v>1.56</v>
      </c>
      <c r="F1238">
        <v>6.24</v>
      </c>
      <c r="G1238">
        <v>3.57</v>
      </c>
      <c r="H1238">
        <v>88.38</v>
      </c>
      <c r="I1238">
        <v>3.69</v>
      </c>
      <c r="J1238">
        <v>27.93</v>
      </c>
      <c r="K1238">
        <v>2.1823609138800002</v>
      </c>
      <c r="L1238" t="s">
        <v>32</v>
      </c>
      <c r="M1238">
        <v>1</v>
      </c>
      <c r="N1238">
        <v>1</v>
      </c>
      <c r="Q1238" t="s">
        <v>28</v>
      </c>
      <c r="R1238">
        <v>1</v>
      </c>
      <c r="S1238">
        <v>1</v>
      </c>
      <c r="V1238" t="s">
        <v>29</v>
      </c>
      <c r="W1238">
        <v>1</v>
      </c>
      <c r="X1238">
        <v>1</v>
      </c>
      <c r="Y1238">
        <v>1</v>
      </c>
      <c r="AA1238">
        <v>0.81485715797199998</v>
      </c>
      <c r="AB1238">
        <v>9.8192438986899999E-2</v>
      </c>
    </row>
    <row r="1239" spans="1:28">
      <c r="A1239">
        <v>100</v>
      </c>
      <c r="B1239">
        <v>100</v>
      </c>
      <c r="C1239">
        <v>112.07</v>
      </c>
      <c r="D1239">
        <v>93.44</v>
      </c>
      <c r="E1239">
        <v>1.56</v>
      </c>
      <c r="F1239">
        <v>6.24</v>
      </c>
      <c r="G1239">
        <v>3.57</v>
      </c>
      <c r="H1239">
        <v>92.3</v>
      </c>
      <c r="I1239">
        <v>1.1299999999999999</v>
      </c>
      <c r="J1239">
        <v>25.21</v>
      </c>
      <c r="K1239">
        <v>2.5211946512400001</v>
      </c>
      <c r="L1239" t="s">
        <v>32</v>
      </c>
      <c r="M1239">
        <v>1</v>
      </c>
      <c r="N1239">
        <v>1</v>
      </c>
      <c r="Q1239" t="s">
        <v>28</v>
      </c>
      <c r="R1239">
        <v>1</v>
      </c>
      <c r="S1239">
        <v>1</v>
      </c>
      <c r="V1239" t="s">
        <v>30</v>
      </c>
      <c r="W1239">
        <v>0</v>
      </c>
      <c r="X1239">
        <v>1</v>
      </c>
      <c r="Y1239">
        <v>1</v>
      </c>
      <c r="Z1239">
        <v>1</v>
      </c>
      <c r="AA1239">
        <v>0.85918870645900003</v>
      </c>
      <c r="AB1239">
        <v>9.0303991336700001E-2</v>
      </c>
    </row>
    <row r="1240" spans="1:28">
      <c r="A1240">
        <v>100</v>
      </c>
      <c r="B1240">
        <v>100</v>
      </c>
      <c r="C1240">
        <v>112.07</v>
      </c>
      <c r="D1240">
        <v>93.44</v>
      </c>
      <c r="E1240">
        <v>1.56</v>
      </c>
      <c r="F1240">
        <v>6.24</v>
      </c>
      <c r="G1240">
        <v>3.57</v>
      </c>
      <c r="H1240">
        <v>89.04</v>
      </c>
      <c r="I1240">
        <v>3.62</v>
      </c>
      <c r="J1240">
        <v>26.75</v>
      </c>
      <c r="K1240">
        <v>2.6771036243599999</v>
      </c>
      <c r="L1240" t="s">
        <v>32</v>
      </c>
      <c r="M1240">
        <v>1</v>
      </c>
      <c r="N1240">
        <v>1</v>
      </c>
      <c r="Q1240" t="s">
        <v>28</v>
      </c>
      <c r="R1240">
        <v>1</v>
      </c>
      <c r="S1240">
        <v>1</v>
      </c>
      <c r="V1240" t="s">
        <v>30</v>
      </c>
      <c r="W1240">
        <v>1</v>
      </c>
      <c r="X1240">
        <v>1</v>
      </c>
      <c r="Y1240">
        <v>1</v>
      </c>
      <c r="Z1240">
        <v>1</v>
      </c>
      <c r="AA1240">
        <v>0.82373383539699996</v>
      </c>
      <c r="AB1240">
        <v>9.0083911132399996E-2</v>
      </c>
    </row>
    <row r="1241" spans="1:28">
      <c r="A1241">
        <v>100</v>
      </c>
      <c r="B1241">
        <v>100</v>
      </c>
      <c r="C1241">
        <v>112.07</v>
      </c>
      <c r="D1241">
        <v>93.44</v>
      </c>
      <c r="E1241">
        <v>1.56</v>
      </c>
      <c r="F1241">
        <v>6.24</v>
      </c>
      <c r="G1241">
        <v>3.57</v>
      </c>
      <c r="H1241">
        <v>88.93</v>
      </c>
      <c r="I1241">
        <v>3.61</v>
      </c>
      <c r="J1241">
        <v>26.99</v>
      </c>
      <c r="K1241">
        <v>2.00688150016</v>
      </c>
      <c r="L1241" t="s">
        <v>32</v>
      </c>
      <c r="M1241">
        <v>1</v>
      </c>
      <c r="N1241">
        <v>1</v>
      </c>
      <c r="Q1241" t="s">
        <v>28</v>
      </c>
      <c r="R1241">
        <v>1</v>
      </c>
      <c r="S1241">
        <v>1</v>
      </c>
      <c r="V1241" t="s">
        <v>31</v>
      </c>
      <c r="W1241">
        <v>0</v>
      </c>
      <c r="X1241">
        <v>1</v>
      </c>
      <c r="AA1241">
        <v>0.82543542262900005</v>
      </c>
      <c r="AB1241">
        <v>0.104800846263</v>
      </c>
    </row>
    <row r="1242" spans="1:28">
      <c r="A1242">
        <v>100</v>
      </c>
      <c r="B1242">
        <v>100</v>
      </c>
      <c r="C1242">
        <v>112.07</v>
      </c>
      <c r="D1242">
        <v>93.44</v>
      </c>
      <c r="E1242">
        <v>1.56</v>
      </c>
      <c r="F1242">
        <v>6.24</v>
      </c>
      <c r="G1242">
        <v>3.57</v>
      </c>
      <c r="H1242">
        <v>88.42</v>
      </c>
      <c r="I1242">
        <v>4.2</v>
      </c>
      <c r="J1242">
        <v>26.83</v>
      </c>
      <c r="K1242">
        <v>2.1536600110699999</v>
      </c>
      <c r="L1242" t="s">
        <v>32</v>
      </c>
      <c r="M1242">
        <v>1</v>
      </c>
      <c r="N1242">
        <v>1</v>
      </c>
      <c r="Q1242" t="s">
        <v>28</v>
      </c>
      <c r="R1242">
        <v>1</v>
      </c>
      <c r="S1242">
        <v>1</v>
      </c>
      <c r="V1242" t="s">
        <v>31</v>
      </c>
      <c r="W1242">
        <v>1</v>
      </c>
      <c r="X1242">
        <v>1</v>
      </c>
      <c r="AA1242">
        <v>0.82108174314100002</v>
      </c>
      <c r="AB1242">
        <v>0.107374116427</v>
      </c>
    </row>
    <row r="1243" spans="1:28">
      <c r="A1243">
        <v>100</v>
      </c>
      <c r="B1243">
        <v>100</v>
      </c>
      <c r="C1243">
        <v>112.07</v>
      </c>
      <c r="D1243">
        <v>93.44</v>
      </c>
      <c r="E1243">
        <v>1.56</v>
      </c>
      <c r="F1243">
        <v>6.24</v>
      </c>
      <c r="G1243">
        <v>3.57</v>
      </c>
      <c r="H1243">
        <v>85.14</v>
      </c>
      <c r="I1243">
        <v>7.07</v>
      </c>
      <c r="J1243">
        <v>27.65</v>
      </c>
      <c r="K1243">
        <v>1.60793857646</v>
      </c>
      <c r="L1243" t="s">
        <v>32</v>
      </c>
      <c r="M1243">
        <v>1</v>
      </c>
      <c r="N1243">
        <v>1</v>
      </c>
      <c r="Q1243" t="s">
        <v>28</v>
      </c>
      <c r="R1243">
        <v>1</v>
      </c>
      <c r="S1243">
        <v>1</v>
      </c>
      <c r="V1243" t="s">
        <v>32</v>
      </c>
      <c r="W1243">
        <v>0</v>
      </c>
      <c r="X1243">
        <v>1</v>
      </c>
      <c r="AA1243">
        <v>0.78796736139099999</v>
      </c>
      <c r="AB1243">
        <v>0.10884349449899999</v>
      </c>
    </row>
    <row r="1244" spans="1:28">
      <c r="A1244">
        <v>100</v>
      </c>
      <c r="B1244">
        <v>100</v>
      </c>
      <c r="C1244">
        <v>112.07</v>
      </c>
      <c r="D1244">
        <v>93.44</v>
      </c>
      <c r="E1244">
        <v>1.56</v>
      </c>
      <c r="F1244">
        <v>6.24</v>
      </c>
      <c r="G1244">
        <v>3.57</v>
      </c>
      <c r="H1244">
        <v>84.11</v>
      </c>
      <c r="I1244">
        <v>8.17</v>
      </c>
      <c r="J1244">
        <v>27.51</v>
      </c>
      <c r="K1244">
        <v>1.98031054733</v>
      </c>
      <c r="L1244" t="s">
        <v>32</v>
      </c>
      <c r="M1244">
        <v>1</v>
      </c>
      <c r="N1244">
        <v>1</v>
      </c>
      <c r="Q1244" t="s">
        <v>28</v>
      </c>
      <c r="R1244">
        <v>1</v>
      </c>
      <c r="S1244">
        <v>1</v>
      </c>
      <c r="V1244" t="s">
        <v>32</v>
      </c>
      <c r="W1244">
        <v>1</v>
      </c>
      <c r="X1244">
        <v>1</v>
      </c>
      <c r="AA1244">
        <v>0.78011776509899999</v>
      </c>
      <c r="AB1244">
        <v>0.115206960324</v>
      </c>
    </row>
    <row r="1245" spans="1:28">
      <c r="A1245">
        <v>100</v>
      </c>
      <c r="B1245">
        <v>100</v>
      </c>
      <c r="C1245">
        <v>112.07</v>
      </c>
      <c r="D1245">
        <v>93.44</v>
      </c>
      <c r="E1245">
        <v>1.56</v>
      </c>
      <c r="F1245">
        <v>6.24</v>
      </c>
      <c r="G1245">
        <v>3.57</v>
      </c>
      <c r="H1245">
        <v>92.47</v>
      </c>
      <c r="I1245">
        <v>0.76</v>
      </c>
      <c r="J1245">
        <v>25.61</v>
      </c>
      <c r="K1245">
        <v>2.5803224177800002</v>
      </c>
      <c r="L1245" t="s">
        <v>32</v>
      </c>
      <c r="M1245">
        <v>1</v>
      </c>
      <c r="N1245">
        <v>1</v>
      </c>
      <c r="Q1245" t="s">
        <v>29</v>
      </c>
      <c r="R1245">
        <v>0</v>
      </c>
      <c r="S1245">
        <v>1</v>
      </c>
      <c r="T1245">
        <v>1</v>
      </c>
      <c r="V1245" t="s">
        <v>28</v>
      </c>
      <c r="W1245">
        <v>0</v>
      </c>
      <c r="X1245">
        <v>0</v>
      </c>
      <c r="AA1245">
        <v>0.86058035712100001</v>
      </c>
      <c r="AB1245">
        <v>9.3088681450500005E-2</v>
      </c>
    </row>
    <row r="1246" spans="1:28">
      <c r="A1246">
        <v>100</v>
      </c>
      <c r="B1246">
        <v>100</v>
      </c>
      <c r="C1246">
        <v>112.07</v>
      </c>
      <c r="D1246">
        <v>93.44</v>
      </c>
      <c r="E1246">
        <v>1.56</v>
      </c>
      <c r="F1246">
        <v>6.24</v>
      </c>
      <c r="G1246">
        <v>3.57</v>
      </c>
      <c r="H1246">
        <v>83.02</v>
      </c>
      <c r="I1246">
        <v>8.3699999999999992</v>
      </c>
      <c r="J1246">
        <v>29.29</v>
      </c>
      <c r="K1246">
        <v>2.5121318120599998</v>
      </c>
      <c r="L1246" t="s">
        <v>32</v>
      </c>
      <c r="M1246">
        <v>1</v>
      </c>
      <c r="N1246">
        <v>1</v>
      </c>
      <c r="Q1246" t="s">
        <v>29</v>
      </c>
      <c r="R1246">
        <v>0</v>
      </c>
      <c r="S1246">
        <v>1</v>
      </c>
      <c r="T1246">
        <v>1</v>
      </c>
      <c r="V1246" t="s">
        <v>28</v>
      </c>
      <c r="W1246">
        <v>0</v>
      </c>
      <c r="X1246">
        <v>1</v>
      </c>
      <c r="AA1246">
        <v>0.760853885093</v>
      </c>
      <c r="AB1246">
        <v>9.8594456294900004E-2</v>
      </c>
    </row>
    <row r="1247" spans="1:28">
      <c r="A1247">
        <v>100</v>
      </c>
      <c r="B1247">
        <v>100</v>
      </c>
      <c r="C1247">
        <v>112.07</v>
      </c>
      <c r="D1247">
        <v>93.44</v>
      </c>
      <c r="E1247">
        <v>1.56</v>
      </c>
      <c r="F1247">
        <v>6.24</v>
      </c>
      <c r="G1247">
        <v>3.57</v>
      </c>
      <c r="H1247">
        <v>83.94</v>
      </c>
      <c r="I1247">
        <v>7.74</v>
      </c>
      <c r="J1247">
        <v>28.71</v>
      </c>
      <c r="K1247">
        <v>2.55893118934</v>
      </c>
      <c r="L1247" t="s">
        <v>32</v>
      </c>
      <c r="M1247">
        <v>1</v>
      </c>
      <c r="N1247">
        <v>1</v>
      </c>
      <c r="Q1247" t="s">
        <v>29</v>
      </c>
      <c r="R1247">
        <v>0</v>
      </c>
      <c r="S1247">
        <v>1</v>
      </c>
      <c r="T1247">
        <v>1</v>
      </c>
      <c r="V1247" t="s">
        <v>28</v>
      </c>
      <c r="W1247">
        <v>1</v>
      </c>
      <c r="X1247">
        <v>1</v>
      </c>
      <c r="AA1247">
        <v>0.77096672241899999</v>
      </c>
      <c r="AB1247">
        <v>9.8173472658699995E-2</v>
      </c>
    </row>
    <row r="1248" spans="1:28">
      <c r="A1248">
        <v>100</v>
      </c>
      <c r="B1248">
        <v>100</v>
      </c>
      <c r="C1248">
        <v>112.07</v>
      </c>
      <c r="D1248">
        <v>93.44</v>
      </c>
      <c r="E1248">
        <v>1.56</v>
      </c>
      <c r="F1248">
        <v>6.24</v>
      </c>
      <c r="G1248">
        <v>3.57</v>
      </c>
      <c r="H1248">
        <v>91.99</v>
      </c>
      <c r="I1248">
        <v>0.9</v>
      </c>
      <c r="J1248">
        <v>26.29</v>
      </c>
      <c r="K1248">
        <v>2.5956208694099998</v>
      </c>
      <c r="L1248" t="s">
        <v>32</v>
      </c>
      <c r="M1248">
        <v>1</v>
      </c>
      <c r="N1248">
        <v>1</v>
      </c>
      <c r="Q1248" t="s">
        <v>29</v>
      </c>
      <c r="R1248">
        <v>0</v>
      </c>
      <c r="S1248">
        <v>1</v>
      </c>
      <c r="T1248">
        <v>1</v>
      </c>
      <c r="V1248" t="s">
        <v>29</v>
      </c>
      <c r="W1248">
        <v>0</v>
      </c>
      <c r="X1248">
        <v>1</v>
      </c>
      <c r="Y1248">
        <v>1</v>
      </c>
      <c r="AA1248">
        <v>0.85375561160199998</v>
      </c>
      <c r="AB1248">
        <v>9.4794413113599998E-2</v>
      </c>
    </row>
    <row r="1249" spans="1:28">
      <c r="A1249">
        <v>100</v>
      </c>
      <c r="B1249">
        <v>100</v>
      </c>
      <c r="C1249">
        <v>112.07</v>
      </c>
      <c r="D1249">
        <v>93.44</v>
      </c>
      <c r="E1249">
        <v>1.56</v>
      </c>
      <c r="F1249">
        <v>6.24</v>
      </c>
      <c r="G1249">
        <v>3.57</v>
      </c>
      <c r="H1249">
        <v>89.16</v>
      </c>
      <c r="I1249">
        <v>3.23</v>
      </c>
      <c r="J1249">
        <v>27.29</v>
      </c>
      <c r="K1249">
        <v>2.8823180639000001</v>
      </c>
      <c r="L1249" t="s">
        <v>32</v>
      </c>
      <c r="M1249">
        <v>1</v>
      </c>
      <c r="N1249">
        <v>1</v>
      </c>
      <c r="Q1249" t="s">
        <v>29</v>
      </c>
      <c r="R1249">
        <v>0</v>
      </c>
      <c r="S1249">
        <v>1</v>
      </c>
      <c r="T1249">
        <v>1</v>
      </c>
      <c r="V1249" t="s">
        <v>29</v>
      </c>
      <c r="W1249">
        <v>1</v>
      </c>
      <c r="X1249">
        <v>1</v>
      </c>
      <c r="Y1249">
        <v>1</v>
      </c>
      <c r="AA1249">
        <v>0.82358104954599998</v>
      </c>
      <c r="AB1249">
        <v>9.2024868042499999E-2</v>
      </c>
    </row>
    <row r="1250" spans="1:28">
      <c r="A1250">
        <v>100</v>
      </c>
      <c r="B1250">
        <v>100</v>
      </c>
      <c r="C1250">
        <v>112.07</v>
      </c>
      <c r="D1250">
        <v>93.44</v>
      </c>
      <c r="E1250">
        <v>1.56</v>
      </c>
      <c r="F1250">
        <v>6.24</v>
      </c>
      <c r="G1250">
        <v>3.57</v>
      </c>
      <c r="H1250">
        <v>83.37</v>
      </c>
      <c r="I1250">
        <v>8.3800000000000008</v>
      </c>
      <c r="J1250">
        <v>28.57</v>
      </c>
      <c r="K1250">
        <v>2.53923343174</v>
      </c>
      <c r="L1250" t="s">
        <v>32</v>
      </c>
      <c r="M1250">
        <v>1</v>
      </c>
      <c r="N1250">
        <v>1</v>
      </c>
      <c r="Q1250" t="s">
        <v>29</v>
      </c>
      <c r="R1250">
        <v>0</v>
      </c>
      <c r="S1250">
        <v>1</v>
      </c>
      <c r="T1250">
        <v>1</v>
      </c>
      <c r="V1250" t="s">
        <v>30</v>
      </c>
      <c r="W1250">
        <v>0</v>
      </c>
      <c r="X1250">
        <v>1</v>
      </c>
      <c r="Y1250">
        <v>1</v>
      </c>
      <c r="Z1250">
        <v>1</v>
      </c>
      <c r="AA1250">
        <v>0.76612944470400002</v>
      </c>
      <c r="AB1250">
        <v>9.7904128693200004E-2</v>
      </c>
    </row>
    <row r="1251" spans="1:28">
      <c r="A1251">
        <v>100</v>
      </c>
      <c r="B1251">
        <v>100</v>
      </c>
      <c r="C1251">
        <v>112.07</v>
      </c>
      <c r="D1251">
        <v>93.44</v>
      </c>
      <c r="E1251">
        <v>1.56</v>
      </c>
      <c r="F1251">
        <v>6.24</v>
      </c>
      <c r="G1251">
        <v>3.57</v>
      </c>
      <c r="H1251">
        <v>85.36</v>
      </c>
      <c r="I1251">
        <v>8.19</v>
      </c>
      <c r="J1251">
        <v>24.97</v>
      </c>
      <c r="K1251">
        <v>3.0147673520899998</v>
      </c>
      <c r="L1251" t="s">
        <v>32</v>
      </c>
      <c r="M1251">
        <v>1</v>
      </c>
      <c r="N1251">
        <v>1</v>
      </c>
      <c r="Q1251" t="s">
        <v>29</v>
      </c>
      <c r="R1251">
        <v>0</v>
      </c>
      <c r="S1251">
        <v>1</v>
      </c>
      <c r="T1251">
        <v>1</v>
      </c>
      <c r="V1251" t="s">
        <v>30</v>
      </c>
      <c r="W1251">
        <v>1</v>
      </c>
      <c r="X1251">
        <v>1</v>
      </c>
      <c r="Y1251">
        <v>1</v>
      </c>
      <c r="Z1251">
        <v>1</v>
      </c>
      <c r="AA1251">
        <v>0.79596984104000001</v>
      </c>
      <c r="AB1251">
        <v>9.5351318471899996E-2</v>
      </c>
    </row>
    <row r="1252" spans="1:28">
      <c r="A1252">
        <v>100</v>
      </c>
      <c r="B1252">
        <v>100</v>
      </c>
      <c r="C1252">
        <v>112.07</v>
      </c>
      <c r="D1252">
        <v>93.44</v>
      </c>
      <c r="E1252">
        <v>1.56</v>
      </c>
      <c r="F1252">
        <v>6.24</v>
      </c>
      <c r="G1252">
        <v>3.57</v>
      </c>
      <c r="H1252">
        <v>79.319999999999993</v>
      </c>
      <c r="I1252">
        <v>11.2</v>
      </c>
      <c r="J1252">
        <v>31.03</v>
      </c>
      <c r="K1252">
        <v>2.2036380908800002</v>
      </c>
      <c r="L1252" t="s">
        <v>32</v>
      </c>
      <c r="M1252">
        <v>1</v>
      </c>
      <c r="N1252">
        <v>1</v>
      </c>
      <c r="Q1252" t="s">
        <v>29</v>
      </c>
      <c r="R1252">
        <v>0</v>
      </c>
      <c r="S1252">
        <v>1</v>
      </c>
      <c r="T1252">
        <v>1</v>
      </c>
      <c r="V1252" t="s">
        <v>31</v>
      </c>
      <c r="W1252">
        <v>0</v>
      </c>
      <c r="X1252">
        <v>1</v>
      </c>
      <c r="AA1252">
        <v>0.72616034574099997</v>
      </c>
      <c r="AB1252">
        <v>0.116331184137</v>
      </c>
    </row>
    <row r="1253" spans="1:28">
      <c r="A1253">
        <v>100</v>
      </c>
      <c r="B1253">
        <v>100</v>
      </c>
      <c r="C1253">
        <v>112.07</v>
      </c>
      <c r="D1253">
        <v>93.44</v>
      </c>
      <c r="E1253">
        <v>1.56</v>
      </c>
      <c r="F1253">
        <v>6.24</v>
      </c>
      <c r="G1253">
        <v>3.57</v>
      </c>
      <c r="H1253">
        <v>79.91</v>
      </c>
      <c r="I1253">
        <v>11.61</v>
      </c>
      <c r="J1253">
        <v>29.03</v>
      </c>
      <c r="K1253">
        <v>2.3300958322600001</v>
      </c>
      <c r="L1253" t="s">
        <v>32</v>
      </c>
      <c r="M1253">
        <v>1</v>
      </c>
      <c r="N1253">
        <v>1</v>
      </c>
      <c r="Q1253" t="s">
        <v>29</v>
      </c>
      <c r="R1253">
        <v>0</v>
      </c>
      <c r="S1253">
        <v>1</v>
      </c>
      <c r="T1253">
        <v>1</v>
      </c>
      <c r="V1253" t="s">
        <v>31</v>
      </c>
      <c r="W1253">
        <v>1</v>
      </c>
      <c r="X1253">
        <v>1</v>
      </c>
      <c r="AA1253">
        <v>0.736562087403</v>
      </c>
      <c r="AB1253">
        <v>0.112907323953</v>
      </c>
    </row>
    <row r="1254" spans="1:28">
      <c r="A1254">
        <v>100</v>
      </c>
      <c r="B1254">
        <v>100</v>
      </c>
      <c r="C1254">
        <v>112.07</v>
      </c>
      <c r="D1254">
        <v>93.44</v>
      </c>
      <c r="E1254">
        <v>1.56</v>
      </c>
      <c r="F1254">
        <v>6.24</v>
      </c>
      <c r="G1254">
        <v>3.57</v>
      </c>
      <c r="H1254">
        <v>76.88</v>
      </c>
      <c r="I1254">
        <v>13.56</v>
      </c>
      <c r="J1254">
        <v>31.19</v>
      </c>
      <c r="K1254">
        <v>2.1434455301100002</v>
      </c>
      <c r="L1254" t="s">
        <v>32</v>
      </c>
      <c r="M1254">
        <v>1</v>
      </c>
      <c r="N1254">
        <v>1</v>
      </c>
      <c r="Q1254" t="s">
        <v>29</v>
      </c>
      <c r="R1254">
        <v>0</v>
      </c>
      <c r="S1254">
        <v>1</v>
      </c>
      <c r="T1254">
        <v>1</v>
      </c>
      <c r="V1254" t="s">
        <v>32</v>
      </c>
      <c r="W1254">
        <v>0</v>
      </c>
      <c r="X1254">
        <v>1</v>
      </c>
      <c r="AA1254">
        <v>0.70445199074800002</v>
      </c>
      <c r="AB1254">
        <v>0.122246862942</v>
      </c>
    </row>
    <row r="1255" spans="1:28">
      <c r="A1255">
        <v>100</v>
      </c>
      <c r="B1255">
        <v>100</v>
      </c>
      <c r="C1255">
        <v>112.07</v>
      </c>
      <c r="D1255">
        <v>93.44</v>
      </c>
      <c r="E1255">
        <v>1.56</v>
      </c>
      <c r="F1255">
        <v>6.24</v>
      </c>
      <c r="G1255">
        <v>3.57</v>
      </c>
      <c r="H1255">
        <v>76.89</v>
      </c>
      <c r="I1255">
        <v>14.19</v>
      </c>
      <c r="J1255">
        <v>29.91</v>
      </c>
      <c r="K1255">
        <v>2.0337876722299999</v>
      </c>
      <c r="L1255" t="s">
        <v>32</v>
      </c>
      <c r="M1255">
        <v>1</v>
      </c>
      <c r="N1255">
        <v>1</v>
      </c>
      <c r="Q1255" t="s">
        <v>29</v>
      </c>
      <c r="R1255">
        <v>0</v>
      </c>
      <c r="S1255">
        <v>1</v>
      </c>
      <c r="T1255">
        <v>1</v>
      </c>
      <c r="V1255" t="s">
        <v>32</v>
      </c>
      <c r="W1255">
        <v>1</v>
      </c>
      <c r="X1255">
        <v>1</v>
      </c>
      <c r="AA1255">
        <v>0.70774831138200001</v>
      </c>
      <c r="AB1255">
        <v>0.123129339719</v>
      </c>
    </row>
    <row r="1256" spans="1:28">
      <c r="A1256">
        <v>100</v>
      </c>
      <c r="B1256">
        <v>100</v>
      </c>
      <c r="C1256">
        <v>112.07</v>
      </c>
      <c r="D1256">
        <v>93.44</v>
      </c>
      <c r="E1256">
        <v>1.56</v>
      </c>
      <c r="F1256">
        <v>6.24</v>
      </c>
      <c r="G1256">
        <v>3.57</v>
      </c>
      <c r="H1256">
        <v>92.47</v>
      </c>
      <c r="I1256">
        <v>0.76</v>
      </c>
      <c r="J1256">
        <v>25.61</v>
      </c>
      <c r="K1256">
        <v>2.5803224177800002</v>
      </c>
      <c r="L1256" t="s">
        <v>32</v>
      </c>
      <c r="M1256">
        <v>1</v>
      </c>
      <c r="N1256">
        <v>1</v>
      </c>
      <c r="Q1256" t="s">
        <v>29</v>
      </c>
      <c r="R1256">
        <v>1</v>
      </c>
      <c r="S1256">
        <v>1</v>
      </c>
      <c r="T1256">
        <v>1</v>
      </c>
      <c r="V1256" t="s">
        <v>28</v>
      </c>
      <c r="W1256">
        <v>0</v>
      </c>
      <c r="X1256">
        <v>0</v>
      </c>
      <c r="AA1256">
        <v>0.86058035712100001</v>
      </c>
      <c r="AB1256">
        <v>9.3088681450500005E-2</v>
      </c>
    </row>
    <row r="1257" spans="1:28">
      <c r="A1257">
        <v>100</v>
      </c>
      <c r="B1257">
        <v>100</v>
      </c>
      <c r="C1257">
        <v>112.07</v>
      </c>
      <c r="D1257">
        <v>93.44</v>
      </c>
      <c r="E1257">
        <v>1.56</v>
      </c>
      <c r="F1257">
        <v>6.24</v>
      </c>
      <c r="G1257">
        <v>3.57</v>
      </c>
      <c r="H1257">
        <v>92.35</v>
      </c>
      <c r="I1257">
        <v>1.1399999999999999</v>
      </c>
      <c r="J1257">
        <v>25.09</v>
      </c>
      <c r="K1257">
        <v>2.5407313381100001</v>
      </c>
      <c r="L1257" t="s">
        <v>32</v>
      </c>
      <c r="M1257">
        <v>1</v>
      </c>
      <c r="N1257">
        <v>1</v>
      </c>
      <c r="Q1257" t="s">
        <v>29</v>
      </c>
      <c r="R1257">
        <v>1</v>
      </c>
      <c r="S1257">
        <v>1</v>
      </c>
      <c r="T1257">
        <v>1</v>
      </c>
      <c r="V1257" t="s">
        <v>28</v>
      </c>
      <c r="W1257">
        <v>0</v>
      </c>
      <c r="X1257">
        <v>1</v>
      </c>
      <c r="AA1257">
        <v>0.860014229603</v>
      </c>
      <c r="AB1257">
        <v>8.9527902632E-2</v>
      </c>
    </row>
    <row r="1258" spans="1:28">
      <c r="A1258">
        <v>100</v>
      </c>
      <c r="B1258">
        <v>100</v>
      </c>
      <c r="C1258">
        <v>112.07</v>
      </c>
      <c r="D1258">
        <v>93.44</v>
      </c>
      <c r="E1258">
        <v>1.56</v>
      </c>
      <c r="F1258">
        <v>6.24</v>
      </c>
      <c r="G1258">
        <v>3.57</v>
      </c>
      <c r="H1258">
        <v>89.19</v>
      </c>
      <c r="I1258">
        <v>3.74</v>
      </c>
      <c r="J1258">
        <v>26.21</v>
      </c>
      <c r="K1258">
        <v>2.6885167716299998</v>
      </c>
      <c r="L1258" t="s">
        <v>32</v>
      </c>
      <c r="M1258">
        <v>1</v>
      </c>
      <c r="N1258">
        <v>1</v>
      </c>
      <c r="Q1258" t="s">
        <v>29</v>
      </c>
      <c r="R1258">
        <v>1</v>
      </c>
      <c r="S1258">
        <v>1</v>
      </c>
      <c r="T1258">
        <v>1</v>
      </c>
      <c r="V1258" t="s">
        <v>28</v>
      </c>
      <c r="W1258">
        <v>1</v>
      </c>
      <c r="X1258">
        <v>1</v>
      </c>
      <c r="AA1258">
        <v>0.82673185021700002</v>
      </c>
      <c r="AB1258">
        <v>8.9199677006600003E-2</v>
      </c>
    </row>
    <row r="1259" spans="1:28">
      <c r="A1259">
        <v>100</v>
      </c>
      <c r="B1259">
        <v>100</v>
      </c>
      <c r="C1259">
        <v>112.07</v>
      </c>
      <c r="D1259">
        <v>93.44</v>
      </c>
      <c r="E1259">
        <v>1.56</v>
      </c>
      <c r="F1259">
        <v>6.24</v>
      </c>
      <c r="G1259">
        <v>3.57</v>
      </c>
      <c r="H1259">
        <v>88.06</v>
      </c>
      <c r="I1259">
        <v>4.0599999999999996</v>
      </c>
      <c r="J1259">
        <v>27.83</v>
      </c>
      <c r="K1259">
        <v>2.0462340104100001</v>
      </c>
      <c r="L1259" t="s">
        <v>32</v>
      </c>
      <c r="M1259">
        <v>1</v>
      </c>
      <c r="N1259">
        <v>1</v>
      </c>
      <c r="Q1259" t="s">
        <v>29</v>
      </c>
      <c r="R1259">
        <v>1</v>
      </c>
      <c r="S1259">
        <v>1</v>
      </c>
      <c r="T1259">
        <v>1</v>
      </c>
      <c r="V1259" t="s">
        <v>29</v>
      </c>
      <c r="W1259">
        <v>0</v>
      </c>
      <c r="X1259">
        <v>1</v>
      </c>
      <c r="Y1259">
        <v>1</v>
      </c>
      <c r="AA1259">
        <v>0.81251246190500004</v>
      </c>
      <c r="AB1259">
        <v>9.8482027273700007E-2</v>
      </c>
    </row>
    <row r="1260" spans="1:28">
      <c r="A1260">
        <v>100</v>
      </c>
      <c r="B1260">
        <v>100</v>
      </c>
      <c r="C1260">
        <v>112.07</v>
      </c>
      <c r="D1260">
        <v>93.44</v>
      </c>
      <c r="E1260">
        <v>1.56</v>
      </c>
      <c r="F1260">
        <v>6.24</v>
      </c>
      <c r="G1260">
        <v>3.57</v>
      </c>
      <c r="H1260">
        <v>91.92</v>
      </c>
      <c r="I1260">
        <v>0.87</v>
      </c>
      <c r="J1260">
        <v>26.49</v>
      </c>
      <c r="K1260">
        <v>2.7037629592600001</v>
      </c>
      <c r="L1260" t="s">
        <v>32</v>
      </c>
      <c r="M1260">
        <v>1</v>
      </c>
      <c r="N1260">
        <v>1</v>
      </c>
      <c r="Q1260" t="s">
        <v>29</v>
      </c>
      <c r="R1260">
        <v>1</v>
      </c>
      <c r="S1260">
        <v>1</v>
      </c>
      <c r="T1260">
        <v>1</v>
      </c>
      <c r="V1260" t="s">
        <v>29</v>
      </c>
      <c r="W1260">
        <v>1</v>
      </c>
      <c r="X1260">
        <v>1</v>
      </c>
      <c r="Y1260">
        <v>1</v>
      </c>
      <c r="AA1260">
        <v>0.85237424832099995</v>
      </c>
      <c r="AB1260">
        <v>9.4425822105500004E-2</v>
      </c>
    </row>
    <row r="1261" spans="1:28">
      <c r="A1261">
        <v>100</v>
      </c>
      <c r="B1261">
        <v>100</v>
      </c>
      <c r="C1261">
        <v>112.07</v>
      </c>
      <c r="D1261">
        <v>93.44</v>
      </c>
      <c r="E1261">
        <v>1.56</v>
      </c>
      <c r="F1261">
        <v>6.24</v>
      </c>
      <c r="G1261">
        <v>3.57</v>
      </c>
      <c r="H1261">
        <v>92.24</v>
      </c>
      <c r="I1261">
        <v>1.23</v>
      </c>
      <c r="J1261">
        <v>25.13</v>
      </c>
      <c r="K1261">
        <v>2.5310036352499998</v>
      </c>
      <c r="L1261" t="s">
        <v>32</v>
      </c>
      <c r="M1261">
        <v>1</v>
      </c>
      <c r="N1261">
        <v>1</v>
      </c>
      <c r="Q1261" t="s">
        <v>29</v>
      </c>
      <c r="R1261">
        <v>1</v>
      </c>
      <c r="S1261">
        <v>1</v>
      </c>
      <c r="T1261">
        <v>1</v>
      </c>
      <c r="V1261" t="s">
        <v>30</v>
      </c>
      <c r="W1261">
        <v>0</v>
      </c>
      <c r="X1261">
        <v>1</v>
      </c>
      <c r="Y1261">
        <v>1</v>
      </c>
      <c r="Z1261">
        <v>1</v>
      </c>
      <c r="AA1261">
        <v>0.85895569589599996</v>
      </c>
      <c r="AB1261">
        <v>9.0758699585800004E-2</v>
      </c>
    </row>
    <row r="1262" spans="1:28">
      <c r="A1262">
        <v>100</v>
      </c>
      <c r="B1262">
        <v>100</v>
      </c>
      <c r="C1262">
        <v>112.07</v>
      </c>
      <c r="D1262">
        <v>93.44</v>
      </c>
      <c r="E1262">
        <v>1.56</v>
      </c>
      <c r="F1262">
        <v>6.24</v>
      </c>
      <c r="G1262">
        <v>3.57</v>
      </c>
      <c r="H1262">
        <v>88.93</v>
      </c>
      <c r="I1262">
        <v>3.87</v>
      </c>
      <c r="J1262">
        <v>26.47</v>
      </c>
      <c r="K1262">
        <v>2.6606429400499998</v>
      </c>
      <c r="L1262" t="s">
        <v>32</v>
      </c>
      <c r="M1262">
        <v>1</v>
      </c>
      <c r="N1262">
        <v>1</v>
      </c>
      <c r="Q1262" t="s">
        <v>29</v>
      </c>
      <c r="R1262">
        <v>1</v>
      </c>
      <c r="S1262">
        <v>1</v>
      </c>
      <c r="T1262">
        <v>1</v>
      </c>
      <c r="V1262" t="s">
        <v>30</v>
      </c>
      <c r="W1262">
        <v>1</v>
      </c>
      <c r="X1262">
        <v>1</v>
      </c>
      <c r="Y1262">
        <v>1</v>
      </c>
      <c r="Z1262">
        <v>1</v>
      </c>
      <c r="AA1262">
        <v>0.82355322289099997</v>
      </c>
      <c r="AB1262">
        <v>9.0147803570199997E-2</v>
      </c>
    </row>
    <row r="1263" spans="1:28">
      <c r="A1263">
        <v>100</v>
      </c>
      <c r="B1263">
        <v>100</v>
      </c>
      <c r="C1263">
        <v>112.07</v>
      </c>
      <c r="D1263">
        <v>93.44</v>
      </c>
      <c r="E1263">
        <v>1.56</v>
      </c>
      <c r="F1263">
        <v>6.24</v>
      </c>
      <c r="G1263">
        <v>3.57</v>
      </c>
      <c r="H1263">
        <v>85.01</v>
      </c>
      <c r="I1263">
        <v>6.69</v>
      </c>
      <c r="J1263">
        <v>28.67</v>
      </c>
      <c r="K1263">
        <v>2.0662399014999999</v>
      </c>
      <c r="L1263" t="s">
        <v>32</v>
      </c>
      <c r="M1263">
        <v>1</v>
      </c>
      <c r="N1263">
        <v>1</v>
      </c>
      <c r="Q1263" t="s">
        <v>29</v>
      </c>
      <c r="R1263">
        <v>1</v>
      </c>
      <c r="S1263">
        <v>1</v>
      </c>
      <c r="T1263">
        <v>1</v>
      </c>
      <c r="V1263" t="s">
        <v>31</v>
      </c>
      <c r="W1263">
        <v>0</v>
      </c>
      <c r="X1263">
        <v>1</v>
      </c>
      <c r="AA1263">
        <v>0.78460426236500003</v>
      </c>
      <c r="AB1263">
        <v>0.112603739605</v>
      </c>
    </row>
    <row r="1264" spans="1:28">
      <c r="A1264">
        <v>100</v>
      </c>
      <c r="B1264">
        <v>100</v>
      </c>
      <c r="C1264">
        <v>112.07</v>
      </c>
      <c r="D1264">
        <v>93.44</v>
      </c>
      <c r="E1264">
        <v>1.56</v>
      </c>
      <c r="F1264">
        <v>6.24</v>
      </c>
      <c r="G1264">
        <v>3.57</v>
      </c>
      <c r="H1264">
        <v>80.569999999999993</v>
      </c>
      <c r="I1264">
        <v>10.54</v>
      </c>
      <c r="J1264">
        <v>29.85</v>
      </c>
      <c r="K1264">
        <v>2.3217987312699999</v>
      </c>
      <c r="L1264" t="s">
        <v>32</v>
      </c>
      <c r="M1264">
        <v>1</v>
      </c>
      <c r="N1264">
        <v>1</v>
      </c>
      <c r="Q1264" t="s">
        <v>29</v>
      </c>
      <c r="R1264">
        <v>1</v>
      </c>
      <c r="S1264">
        <v>1</v>
      </c>
      <c r="T1264">
        <v>1</v>
      </c>
      <c r="V1264" t="s">
        <v>31</v>
      </c>
      <c r="W1264">
        <v>1</v>
      </c>
      <c r="X1264">
        <v>1</v>
      </c>
      <c r="AA1264">
        <v>0.73969425803400002</v>
      </c>
      <c r="AB1264">
        <v>0.11252591638999999</v>
      </c>
    </row>
    <row r="1265" spans="1:28">
      <c r="A1265">
        <v>100</v>
      </c>
      <c r="B1265">
        <v>100</v>
      </c>
      <c r="C1265">
        <v>112.07</v>
      </c>
      <c r="D1265">
        <v>93.44</v>
      </c>
      <c r="E1265">
        <v>1.56</v>
      </c>
      <c r="F1265">
        <v>6.24</v>
      </c>
      <c r="G1265">
        <v>3.57</v>
      </c>
      <c r="H1265">
        <v>82.91</v>
      </c>
      <c r="I1265">
        <v>8.17</v>
      </c>
      <c r="J1265">
        <v>29.91</v>
      </c>
      <c r="K1265">
        <v>1.8009242567299999</v>
      </c>
      <c r="L1265" t="s">
        <v>32</v>
      </c>
      <c r="M1265">
        <v>1</v>
      </c>
      <c r="N1265">
        <v>1</v>
      </c>
      <c r="Q1265" t="s">
        <v>29</v>
      </c>
      <c r="R1265">
        <v>1</v>
      </c>
      <c r="S1265">
        <v>1</v>
      </c>
      <c r="T1265">
        <v>1</v>
      </c>
      <c r="V1265" t="s">
        <v>32</v>
      </c>
      <c r="W1265">
        <v>0</v>
      </c>
      <c r="X1265">
        <v>1</v>
      </c>
      <c r="AA1265">
        <v>0.762229677888</v>
      </c>
      <c r="AB1265">
        <v>0.11773722959500001</v>
      </c>
    </row>
    <row r="1266" spans="1:28">
      <c r="A1266">
        <v>100</v>
      </c>
      <c r="B1266">
        <v>100</v>
      </c>
      <c r="C1266">
        <v>112.07</v>
      </c>
      <c r="D1266">
        <v>93.44</v>
      </c>
      <c r="E1266">
        <v>1.56</v>
      </c>
      <c r="F1266">
        <v>6.24</v>
      </c>
      <c r="G1266">
        <v>3.57</v>
      </c>
      <c r="H1266">
        <v>78.08</v>
      </c>
      <c r="I1266">
        <v>13</v>
      </c>
      <c r="J1266">
        <v>29.91</v>
      </c>
      <c r="K1266">
        <v>2.1913829684100001</v>
      </c>
      <c r="L1266" t="s">
        <v>32</v>
      </c>
      <c r="M1266">
        <v>1</v>
      </c>
      <c r="N1266">
        <v>1</v>
      </c>
      <c r="Q1266" t="s">
        <v>29</v>
      </c>
      <c r="R1266">
        <v>1</v>
      </c>
      <c r="S1266">
        <v>1</v>
      </c>
      <c r="T1266">
        <v>1</v>
      </c>
      <c r="V1266" t="s">
        <v>32</v>
      </c>
      <c r="W1266">
        <v>1</v>
      </c>
      <c r="X1266">
        <v>1</v>
      </c>
      <c r="AA1266">
        <v>0.71780100420899995</v>
      </c>
      <c r="AB1266">
        <v>0.116320452995</v>
      </c>
    </row>
    <row r="1267" spans="1:28">
      <c r="A1267">
        <v>100</v>
      </c>
      <c r="B1267">
        <v>100</v>
      </c>
      <c r="C1267">
        <v>112.07</v>
      </c>
      <c r="D1267">
        <v>93.44</v>
      </c>
      <c r="E1267">
        <v>1.56</v>
      </c>
      <c r="F1267">
        <v>6.24</v>
      </c>
      <c r="G1267">
        <v>3.57</v>
      </c>
      <c r="H1267">
        <v>92.47</v>
      </c>
      <c r="I1267">
        <v>0.76</v>
      </c>
      <c r="J1267">
        <v>25.61</v>
      </c>
      <c r="K1267">
        <v>2.5803224177800002</v>
      </c>
      <c r="L1267" t="s">
        <v>32</v>
      </c>
      <c r="M1267">
        <v>1</v>
      </c>
      <c r="N1267">
        <v>1</v>
      </c>
      <c r="Q1267" t="s">
        <v>30</v>
      </c>
      <c r="R1267">
        <v>0</v>
      </c>
      <c r="S1267">
        <v>1</v>
      </c>
      <c r="T1267">
        <v>1</v>
      </c>
      <c r="U1267">
        <v>1</v>
      </c>
      <c r="V1267" t="s">
        <v>28</v>
      </c>
      <c r="W1267">
        <v>0</v>
      </c>
      <c r="X1267">
        <v>0</v>
      </c>
      <c r="AA1267">
        <v>0.86058035712100001</v>
      </c>
      <c r="AB1267">
        <v>9.3088681450500005E-2</v>
      </c>
    </row>
    <row r="1268" spans="1:28">
      <c r="A1268">
        <v>100</v>
      </c>
      <c r="B1268">
        <v>100</v>
      </c>
      <c r="C1268">
        <v>112.07</v>
      </c>
      <c r="D1268">
        <v>93.44</v>
      </c>
      <c r="E1268">
        <v>1.56</v>
      </c>
      <c r="F1268">
        <v>6.24</v>
      </c>
      <c r="G1268">
        <v>3.57</v>
      </c>
      <c r="H1268">
        <v>92.71</v>
      </c>
      <c r="I1268">
        <v>0.85</v>
      </c>
      <c r="J1268">
        <v>24.95</v>
      </c>
      <c r="K1268">
        <v>2.5413991058800001</v>
      </c>
      <c r="L1268" t="s">
        <v>32</v>
      </c>
      <c r="M1268">
        <v>1</v>
      </c>
      <c r="N1268">
        <v>1</v>
      </c>
      <c r="Q1268" t="s">
        <v>30</v>
      </c>
      <c r="R1268">
        <v>0</v>
      </c>
      <c r="S1268">
        <v>1</v>
      </c>
      <c r="T1268">
        <v>1</v>
      </c>
      <c r="U1268">
        <v>1</v>
      </c>
      <c r="V1268" t="s">
        <v>28</v>
      </c>
      <c r="W1268">
        <v>0</v>
      </c>
      <c r="X1268">
        <v>1</v>
      </c>
      <c r="AA1268">
        <v>0.86398705885899996</v>
      </c>
      <c r="AB1268">
        <v>8.8480751973300006E-2</v>
      </c>
    </row>
    <row r="1269" spans="1:28">
      <c r="A1269">
        <v>100</v>
      </c>
      <c r="B1269">
        <v>100</v>
      </c>
      <c r="C1269">
        <v>112.07</v>
      </c>
      <c r="D1269">
        <v>93.44</v>
      </c>
      <c r="E1269">
        <v>1.56</v>
      </c>
      <c r="F1269">
        <v>6.24</v>
      </c>
      <c r="G1269">
        <v>3.57</v>
      </c>
      <c r="H1269">
        <v>89.31</v>
      </c>
      <c r="I1269">
        <v>3.59</v>
      </c>
      <c r="J1269">
        <v>26.27</v>
      </c>
      <c r="K1269">
        <v>2.6887232318300001</v>
      </c>
      <c r="L1269" t="s">
        <v>32</v>
      </c>
      <c r="M1269">
        <v>1</v>
      </c>
      <c r="N1269">
        <v>1</v>
      </c>
      <c r="Q1269" t="s">
        <v>30</v>
      </c>
      <c r="R1269">
        <v>0</v>
      </c>
      <c r="S1269">
        <v>1</v>
      </c>
      <c r="T1269">
        <v>1</v>
      </c>
      <c r="U1269">
        <v>1</v>
      </c>
      <c r="V1269" t="s">
        <v>28</v>
      </c>
      <c r="W1269">
        <v>1</v>
      </c>
      <c r="X1269">
        <v>1</v>
      </c>
      <c r="AA1269">
        <v>0.82775670084300002</v>
      </c>
      <c r="AB1269">
        <v>8.9614799942699996E-2</v>
      </c>
    </row>
    <row r="1270" spans="1:28">
      <c r="A1270">
        <v>100</v>
      </c>
      <c r="B1270">
        <v>100</v>
      </c>
      <c r="C1270">
        <v>112.07</v>
      </c>
      <c r="D1270">
        <v>93.44</v>
      </c>
      <c r="E1270">
        <v>1.56</v>
      </c>
      <c r="F1270">
        <v>6.24</v>
      </c>
      <c r="G1270">
        <v>3.57</v>
      </c>
      <c r="H1270">
        <v>88.06</v>
      </c>
      <c r="I1270">
        <v>4.0599999999999996</v>
      </c>
      <c r="J1270">
        <v>27.83</v>
      </c>
      <c r="K1270">
        <v>2.0462340104100001</v>
      </c>
      <c r="L1270" t="s">
        <v>32</v>
      </c>
      <c r="M1270">
        <v>1</v>
      </c>
      <c r="N1270">
        <v>1</v>
      </c>
      <c r="Q1270" t="s">
        <v>30</v>
      </c>
      <c r="R1270">
        <v>0</v>
      </c>
      <c r="S1270">
        <v>1</v>
      </c>
      <c r="T1270">
        <v>1</v>
      </c>
      <c r="U1270">
        <v>1</v>
      </c>
      <c r="V1270" t="s">
        <v>29</v>
      </c>
      <c r="W1270">
        <v>0</v>
      </c>
      <c r="X1270">
        <v>1</v>
      </c>
      <c r="Y1270">
        <v>1</v>
      </c>
      <c r="AA1270">
        <v>0.81251246190500004</v>
      </c>
      <c r="AB1270">
        <v>9.8482027273700007E-2</v>
      </c>
    </row>
    <row r="1271" spans="1:28">
      <c r="A1271">
        <v>100</v>
      </c>
      <c r="B1271">
        <v>100</v>
      </c>
      <c r="C1271">
        <v>112.07</v>
      </c>
      <c r="D1271">
        <v>93.44</v>
      </c>
      <c r="E1271">
        <v>1.56</v>
      </c>
      <c r="F1271">
        <v>6.24</v>
      </c>
      <c r="G1271">
        <v>3.57</v>
      </c>
      <c r="H1271">
        <v>92.01</v>
      </c>
      <c r="I1271">
        <v>0.8</v>
      </c>
      <c r="J1271">
        <v>26.45</v>
      </c>
      <c r="K1271">
        <v>2.7016617467500001</v>
      </c>
      <c r="L1271" t="s">
        <v>32</v>
      </c>
      <c r="M1271">
        <v>1</v>
      </c>
      <c r="N1271">
        <v>1</v>
      </c>
      <c r="Q1271" t="s">
        <v>30</v>
      </c>
      <c r="R1271">
        <v>0</v>
      </c>
      <c r="S1271">
        <v>1</v>
      </c>
      <c r="T1271">
        <v>1</v>
      </c>
      <c r="U1271">
        <v>1</v>
      </c>
      <c r="V1271" t="s">
        <v>29</v>
      </c>
      <c r="W1271">
        <v>1</v>
      </c>
      <c r="X1271">
        <v>1</v>
      </c>
      <c r="Y1271">
        <v>1</v>
      </c>
      <c r="AA1271">
        <v>0.85338466306100003</v>
      </c>
      <c r="AB1271">
        <v>9.3800863358000003E-2</v>
      </c>
    </row>
    <row r="1272" spans="1:28">
      <c r="A1272">
        <v>100</v>
      </c>
      <c r="B1272">
        <v>100</v>
      </c>
      <c r="C1272">
        <v>112.07</v>
      </c>
      <c r="D1272">
        <v>93.44</v>
      </c>
      <c r="E1272">
        <v>1.56</v>
      </c>
      <c r="F1272">
        <v>6.24</v>
      </c>
      <c r="G1272">
        <v>3.57</v>
      </c>
      <c r="H1272">
        <v>92.39</v>
      </c>
      <c r="I1272">
        <v>1.0900000000000001</v>
      </c>
      <c r="J1272">
        <v>25.11</v>
      </c>
      <c r="K1272">
        <v>2.52088326878</v>
      </c>
      <c r="L1272" t="s">
        <v>32</v>
      </c>
      <c r="M1272">
        <v>1</v>
      </c>
      <c r="N1272">
        <v>1</v>
      </c>
      <c r="Q1272" t="s">
        <v>30</v>
      </c>
      <c r="R1272">
        <v>0</v>
      </c>
      <c r="S1272">
        <v>1</v>
      </c>
      <c r="T1272">
        <v>1</v>
      </c>
      <c r="U1272">
        <v>1</v>
      </c>
      <c r="V1272" t="s">
        <v>30</v>
      </c>
      <c r="W1272">
        <v>0</v>
      </c>
      <c r="X1272">
        <v>1</v>
      </c>
      <c r="Y1272">
        <v>1</v>
      </c>
      <c r="Z1272">
        <v>1</v>
      </c>
      <c r="AA1272">
        <v>0.86048261975499996</v>
      </c>
      <c r="AB1272">
        <v>9.0649082897700003E-2</v>
      </c>
    </row>
    <row r="1273" spans="1:28">
      <c r="A1273">
        <v>100</v>
      </c>
      <c r="B1273">
        <v>100</v>
      </c>
      <c r="C1273">
        <v>112.07</v>
      </c>
      <c r="D1273">
        <v>93.44</v>
      </c>
      <c r="E1273">
        <v>1.56</v>
      </c>
      <c r="F1273">
        <v>6.24</v>
      </c>
      <c r="G1273">
        <v>3.57</v>
      </c>
      <c r="H1273">
        <v>89.16</v>
      </c>
      <c r="I1273">
        <v>3.54</v>
      </c>
      <c r="J1273">
        <v>26.67</v>
      </c>
      <c r="K1273">
        <v>2.6710117554399999</v>
      </c>
      <c r="L1273" t="s">
        <v>32</v>
      </c>
      <c r="M1273">
        <v>1</v>
      </c>
      <c r="N1273">
        <v>1</v>
      </c>
      <c r="Q1273" t="s">
        <v>30</v>
      </c>
      <c r="R1273">
        <v>0</v>
      </c>
      <c r="S1273">
        <v>1</v>
      </c>
      <c r="T1273">
        <v>1</v>
      </c>
      <c r="U1273">
        <v>1</v>
      </c>
      <c r="V1273" t="s">
        <v>30</v>
      </c>
      <c r="W1273">
        <v>1</v>
      </c>
      <c r="X1273">
        <v>1</v>
      </c>
      <c r="Y1273">
        <v>1</v>
      </c>
      <c r="Z1273">
        <v>1</v>
      </c>
      <c r="AA1273">
        <v>0.82521327391699995</v>
      </c>
      <c r="AB1273">
        <v>9.0295193921200001E-2</v>
      </c>
    </row>
    <row r="1274" spans="1:28">
      <c r="A1274">
        <v>100</v>
      </c>
      <c r="B1274">
        <v>100</v>
      </c>
      <c r="C1274">
        <v>112.07</v>
      </c>
      <c r="D1274">
        <v>93.44</v>
      </c>
      <c r="E1274">
        <v>1.56</v>
      </c>
      <c r="F1274">
        <v>6.24</v>
      </c>
      <c r="G1274">
        <v>3.57</v>
      </c>
      <c r="H1274">
        <v>85.88</v>
      </c>
      <c r="I1274">
        <v>5.74</v>
      </c>
      <c r="J1274">
        <v>28.83</v>
      </c>
      <c r="K1274">
        <v>1.7836039480699999</v>
      </c>
      <c r="L1274" t="s">
        <v>32</v>
      </c>
      <c r="M1274">
        <v>1</v>
      </c>
      <c r="N1274">
        <v>1</v>
      </c>
      <c r="Q1274" t="s">
        <v>30</v>
      </c>
      <c r="R1274">
        <v>0</v>
      </c>
      <c r="S1274">
        <v>1</v>
      </c>
      <c r="T1274">
        <v>1</v>
      </c>
      <c r="U1274">
        <v>1</v>
      </c>
      <c r="V1274" t="s">
        <v>31</v>
      </c>
      <c r="W1274">
        <v>0</v>
      </c>
      <c r="X1274">
        <v>1</v>
      </c>
      <c r="AA1274">
        <v>0.79156426890499998</v>
      </c>
      <c r="AB1274">
        <v>0.108562061297</v>
      </c>
    </row>
    <row r="1275" spans="1:28">
      <c r="A1275">
        <v>100</v>
      </c>
      <c r="B1275">
        <v>100</v>
      </c>
      <c r="C1275">
        <v>112.07</v>
      </c>
      <c r="D1275">
        <v>93.44</v>
      </c>
      <c r="E1275">
        <v>1.56</v>
      </c>
      <c r="F1275">
        <v>6.24</v>
      </c>
      <c r="G1275">
        <v>3.57</v>
      </c>
      <c r="H1275">
        <v>80.599999999999994</v>
      </c>
      <c r="I1275">
        <v>10.16</v>
      </c>
      <c r="J1275">
        <v>30.55</v>
      </c>
      <c r="K1275">
        <v>2.2119665416599998</v>
      </c>
      <c r="L1275" t="s">
        <v>32</v>
      </c>
      <c r="M1275">
        <v>1</v>
      </c>
      <c r="N1275">
        <v>1</v>
      </c>
      <c r="Q1275" t="s">
        <v>30</v>
      </c>
      <c r="R1275">
        <v>0</v>
      </c>
      <c r="S1275">
        <v>1</v>
      </c>
      <c r="T1275">
        <v>1</v>
      </c>
      <c r="U1275">
        <v>1</v>
      </c>
      <c r="V1275" t="s">
        <v>31</v>
      </c>
      <c r="W1275">
        <v>1</v>
      </c>
      <c r="X1275">
        <v>1</v>
      </c>
      <c r="AA1275">
        <v>0.73803632944099995</v>
      </c>
      <c r="AB1275">
        <v>0.11420827524299999</v>
      </c>
    </row>
    <row r="1276" spans="1:28">
      <c r="A1276">
        <v>100</v>
      </c>
      <c r="B1276">
        <v>100</v>
      </c>
      <c r="C1276">
        <v>112.07</v>
      </c>
      <c r="D1276">
        <v>93.44</v>
      </c>
      <c r="E1276">
        <v>1.56</v>
      </c>
      <c r="F1276">
        <v>6.24</v>
      </c>
      <c r="G1276">
        <v>3.57</v>
      </c>
      <c r="H1276">
        <v>84.3</v>
      </c>
      <c r="I1276">
        <v>7.12</v>
      </c>
      <c r="J1276">
        <v>29.23</v>
      </c>
      <c r="K1276">
        <v>1.54736425327</v>
      </c>
      <c r="L1276" t="s">
        <v>32</v>
      </c>
      <c r="M1276">
        <v>1</v>
      </c>
      <c r="N1276">
        <v>1</v>
      </c>
      <c r="Q1276" t="s">
        <v>30</v>
      </c>
      <c r="R1276">
        <v>0</v>
      </c>
      <c r="S1276">
        <v>1</v>
      </c>
      <c r="T1276">
        <v>1</v>
      </c>
      <c r="U1276">
        <v>1</v>
      </c>
      <c r="V1276" t="s">
        <v>32</v>
      </c>
      <c r="W1276">
        <v>0</v>
      </c>
      <c r="X1276">
        <v>1</v>
      </c>
      <c r="AA1276">
        <v>0.77576461328699997</v>
      </c>
      <c r="AB1276">
        <v>0.11213931916100001</v>
      </c>
    </row>
    <row r="1277" spans="1:28">
      <c r="A1277">
        <v>100</v>
      </c>
      <c r="B1277">
        <v>100</v>
      </c>
      <c r="C1277">
        <v>112.07</v>
      </c>
      <c r="D1277">
        <v>93.44</v>
      </c>
      <c r="E1277">
        <v>1.56</v>
      </c>
      <c r="F1277">
        <v>6.24</v>
      </c>
      <c r="G1277">
        <v>3.57</v>
      </c>
      <c r="H1277">
        <v>78.23</v>
      </c>
      <c r="I1277">
        <v>12.17</v>
      </c>
      <c r="J1277">
        <v>31.27</v>
      </c>
      <c r="K1277">
        <v>2.1010104251100001</v>
      </c>
      <c r="L1277" t="s">
        <v>32</v>
      </c>
      <c r="M1277">
        <v>1</v>
      </c>
      <c r="N1277">
        <v>1</v>
      </c>
      <c r="Q1277" t="s">
        <v>30</v>
      </c>
      <c r="R1277">
        <v>0</v>
      </c>
      <c r="S1277">
        <v>1</v>
      </c>
      <c r="T1277">
        <v>1</v>
      </c>
      <c r="U1277">
        <v>1</v>
      </c>
      <c r="V1277" t="s">
        <v>32</v>
      </c>
      <c r="W1277">
        <v>1</v>
      </c>
      <c r="X1277">
        <v>1</v>
      </c>
      <c r="AA1277">
        <v>0.71482063536700002</v>
      </c>
      <c r="AB1277">
        <v>0.11754940338600001</v>
      </c>
    </row>
    <row r="1278" spans="1:28">
      <c r="A1278">
        <v>100</v>
      </c>
      <c r="B1278">
        <v>100</v>
      </c>
      <c r="C1278">
        <v>112.07</v>
      </c>
      <c r="D1278">
        <v>93.44</v>
      </c>
      <c r="E1278">
        <v>1.56</v>
      </c>
      <c r="F1278">
        <v>6.24</v>
      </c>
      <c r="G1278">
        <v>3.57</v>
      </c>
      <c r="H1278">
        <v>92.47</v>
      </c>
      <c r="I1278">
        <v>0.76</v>
      </c>
      <c r="J1278">
        <v>25.61</v>
      </c>
      <c r="K1278">
        <v>2.5803224177800002</v>
      </c>
      <c r="L1278" t="s">
        <v>32</v>
      </c>
      <c r="M1278">
        <v>1</v>
      </c>
      <c r="N1278">
        <v>1</v>
      </c>
      <c r="Q1278" t="s">
        <v>30</v>
      </c>
      <c r="R1278">
        <v>1</v>
      </c>
      <c r="S1278">
        <v>1</v>
      </c>
      <c r="T1278">
        <v>1</v>
      </c>
      <c r="U1278">
        <v>1</v>
      </c>
      <c r="V1278" t="s">
        <v>28</v>
      </c>
      <c r="W1278">
        <v>0</v>
      </c>
      <c r="X1278">
        <v>0</v>
      </c>
      <c r="AA1278">
        <v>0.86058035712100001</v>
      </c>
      <c r="AB1278">
        <v>9.3088681450500005E-2</v>
      </c>
    </row>
    <row r="1279" spans="1:28">
      <c r="A1279">
        <v>100</v>
      </c>
      <c r="B1279">
        <v>100</v>
      </c>
      <c r="C1279">
        <v>112.07</v>
      </c>
      <c r="D1279">
        <v>93.44</v>
      </c>
      <c r="E1279">
        <v>1.56</v>
      </c>
      <c r="F1279">
        <v>6.24</v>
      </c>
      <c r="G1279">
        <v>3.57</v>
      </c>
      <c r="H1279">
        <v>92.77</v>
      </c>
      <c r="I1279">
        <v>0.79</v>
      </c>
      <c r="J1279">
        <v>24.95</v>
      </c>
      <c r="K1279">
        <v>2.52603041901</v>
      </c>
      <c r="L1279" t="s">
        <v>32</v>
      </c>
      <c r="M1279">
        <v>1</v>
      </c>
      <c r="N1279">
        <v>1</v>
      </c>
      <c r="Q1279" t="s">
        <v>30</v>
      </c>
      <c r="R1279">
        <v>1</v>
      </c>
      <c r="S1279">
        <v>1</v>
      </c>
      <c r="T1279">
        <v>1</v>
      </c>
      <c r="U1279">
        <v>1</v>
      </c>
      <c r="V1279" t="s">
        <v>28</v>
      </c>
      <c r="W1279">
        <v>0</v>
      </c>
      <c r="X1279">
        <v>1</v>
      </c>
      <c r="AA1279">
        <v>0.86448337137700004</v>
      </c>
      <c r="AB1279">
        <v>8.7322093854100002E-2</v>
      </c>
    </row>
    <row r="1280" spans="1:28">
      <c r="A1280">
        <v>100</v>
      </c>
      <c r="B1280">
        <v>100</v>
      </c>
      <c r="C1280">
        <v>112.07</v>
      </c>
      <c r="D1280">
        <v>93.44</v>
      </c>
      <c r="E1280">
        <v>1.56</v>
      </c>
      <c r="F1280">
        <v>6.24</v>
      </c>
      <c r="G1280">
        <v>3.57</v>
      </c>
      <c r="H1280">
        <v>92.59</v>
      </c>
      <c r="I1280">
        <v>0.88</v>
      </c>
      <c r="J1280">
        <v>25.13</v>
      </c>
      <c r="K1280">
        <v>2.5263389242300001</v>
      </c>
      <c r="L1280" t="s">
        <v>32</v>
      </c>
      <c r="M1280">
        <v>1</v>
      </c>
      <c r="N1280">
        <v>1</v>
      </c>
      <c r="Q1280" t="s">
        <v>30</v>
      </c>
      <c r="R1280">
        <v>1</v>
      </c>
      <c r="S1280">
        <v>1</v>
      </c>
      <c r="T1280">
        <v>1</v>
      </c>
      <c r="U1280">
        <v>1</v>
      </c>
      <c r="V1280" t="s">
        <v>28</v>
      </c>
      <c r="W1280">
        <v>1</v>
      </c>
      <c r="X1280">
        <v>1</v>
      </c>
      <c r="AA1280">
        <v>0.86229088748299998</v>
      </c>
      <c r="AB1280">
        <v>8.8492423465600004E-2</v>
      </c>
    </row>
    <row r="1281" spans="1:28">
      <c r="A1281">
        <v>100</v>
      </c>
      <c r="B1281">
        <v>100</v>
      </c>
      <c r="C1281">
        <v>112.07</v>
      </c>
      <c r="D1281">
        <v>93.44</v>
      </c>
      <c r="E1281">
        <v>1.56</v>
      </c>
      <c r="F1281">
        <v>6.24</v>
      </c>
      <c r="G1281">
        <v>3.57</v>
      </c>
      <c r="H1281">
        <v>88.06</v>
      </c>
      <c r="I1281">
        <v>4.0599999999999996</v>
      </c>
      <c r="J1281">
        <v>27.83</v>
      </c>
      <c r="K1281">
        <v>2.0462340104100001</v>
      </c>
      <c r="L1281" t="s">
        <v>32</v>
      </c>
      <c r="M1281">
        <v>1</v>
      </c>
      <c r="N1281">
        <v>1</v>
      </c>
      <c r="Q1281" t="s">
        <v>30</v>
      </c>
      <c r="R1281">
        <v>1</v>
      </c>
      <c r="S1281">
        <v>1</v>
      </c>
      <c r="T1281">
        <v>1</v>
      </c>
      <c r="U1281">
        <v>1</v>
      </c>
      <c r="V1281" t="s">
        <v>29</v>
      </c>
      <c r="W1281">
        <v>0</v>
      </c>
      <c r="X1281">
        <v>1</v>
      </c>
      <c r="Y1281">
        <v>1</v>
      </c>
      <c r="AA1281">
        <v>0.81251246190500004</v>
      </c>
      <c r="AB1281">
        <v>9.8482027273700007E-2</v>
      </c>
    </row>
    <row r="1282" spans="1:28">
      <c r="A1282">
        <v>100</v>
      </c>
      <c r="B1282">
        <v>100</v>
      </c>
      <c r="C1282">
        <v>112.07</v>
      </c>
      <c r="D1282">
        <v>93.44</v>
      </c>
      <c r="E1282">
        <v>1.56</v>
      </c>
      <c r="F1282">
        <v>6.24</v>
      </c>
      <c r="G1282">
        <v>3.57</v>
      </c>
      <c r="H1282">
        <v>88.38</v>
      </c>
      <c r="I1282">
        <v>3.69</v>
      </c>
      <c r="J1282">
        <v>27.93</v>
      </c>
      <c r="K1282">
        <v>2.1812070677299999</v>
      </c>
      <c r="L1282" t="s">
        <v>32</v>
      </c>
      <c r="M1282">
        <v>1</v>
      </c>
      <c r="N1282">
        <v>1</v>
      </c>
      <c r="Q1282" t="s">
        <v>30</v>
      </c>
      <c r="R1282">
        <v>1</v>
      </c>
      <c r="S1282">
        <v>1</v>
      </c>
      <c r="T1282">
        <v>1</v>
      </c>
      <c r="U1282">
        <v>1</v>
      </c>
      <c r="V1282" t="s">
        <v>29</v>
      </c>
      <c r="W1282">
        <v>1</v>
      </c>
      <c r="X1282">
        <v>1</v>
      </c>
      <c r="Y1282">
        <v>1</v>
      </c>
      <c r="AA1282">
        <v>0.81485715797199998</v>
      </c>
      <c r="AB1282">
        <v>9.8192438986899999E-2</v>
      </c>
    </row>
    <row r="1283" spans="1:28">
      <c r="A1283">
        <v>100</v>
      </c>
      <c r="B1283">
        <v>100</v>
      </c>
      <c r="C1283">
        <v>112.07</v>
      </c>
      <c r="D1283">
        <v>93.44</v>
      </c>
      <c r="E1283">
        <v>1.56</v>
      </c>
      <c r="F1283">
        <v>6.24</v>
      </c>
      <c r="G1283">
        <v>3.57</v>
      </c>
      <c r="H1283">
        <v>92.46</v>
      </c>
      <c r="I1283">
        <v>1.03</v>
      </c>
      <c r="J1283">
        <v>25.09</v>
      </c>
      <c r="K1283">
        <v>2.5206769195700001</v>
      </c>
      <c r="L1283" t="s">
        <v>32</v>
      </c>
      <c r="M1283">
        <v>1</v>
      </c>
      <c r="N1283">
        <v>1</v>
      </c>
      <c r="Q1283" t="s">
        <v>30</v>
      </c>
      <c r="R1283">
        <v>1</v>
      </c>
      <c r="S1283">
        <v>1</v>
      </c>
      <c r="T1283">
        <v>1</v>
      </c>
      <c r="U1283">
        <v>1</v>
      </c>
      <c r="V1283" t="s">
        <v>30</v>
      </c>
      <c r="W1283">
        <v>0</v>
      </c>
      <c r="X1283">
        <v>1</v>
      </c>
      <c r="Y1283">
        <v>1</v>
      </c>
      <c r="Z1283">
        <v>1</v>
      </c>
      <c r="AA1283">
        <v>0.86121600489000005</v>
      </c>
      <c r="AB1283">
        <v>8.9999253897900006E-2</v>
      </c>
    </row>
    <row r="1284" spans="1:28">
      <c r="A1284">
        <v>100</v>
      </c>
      <c r="B1284">
        <v>100</v>
      </c>
      <c r="C1284">
        <v>112.07</v>
      </c>
      <c r="D1284">
        <v>93.44</v>
      </c>
      <c r="E1284">
        <v>1.56</v>
      </c>
      <c r="F1284">
        <v>6.24</v>
      </c>
      <c r="G1284">
        <v>3.57</v>
      </c>
      <c r="H1284">
        <v>92.06</v>
      </c>
      <c r="I1284">
        <v>1.08</v>
      </c>
      <c r="J1284">
        <v>25.79</v>
      </c>
      <c r="K1284">
        <v>2.5580808619500002</v>
      </c>
      <c r="L1284" t="s">
        <v>32</v>
      </c>
      <c r="M1284">
        <v>1</v>
      </c>
      <c r="N1284">
        <v>1</v>
      </c>
      <c r="Q1284" t="s">
        <v>30</v>
      </c>
      <c r="R1284">
        <v>1</v>
      </c>
      <c r="S1284">
        <v>1</v>
      </c>
      <c r="T1284">
        <v>1</v>
      </c>
      <c r="U1284">
        <v>1</v>
      </c>
      <c r="V1284" t="s">
        <v>30</v>
      </c>
      <c r="W1284">
        <v>1</v>
      </c>
      <c r="X1284">
        <v>1</v>
      </c>
      <c r="Y1284">
        <v>1</v>
      </c>
      <c r="Z1284">
        <v>1</v>
      </c>
      <c r="AA1284">
        <v>0.85534043691100003</v>
      </c>
      <c r="AB1284">
        <v>9.1879029900499995E-2</v>
      </c>
    </row>
    <row r="1285" spans="1:28">
      <c r="A1285">
        <v>100</v>
      </c>
      <c r="B1285">
        <v>100</v>
      </c>
      <c r="C1285">
        <v>112.07</v>
      </c>
      <c r="D1285">
        <v>93.44</v>
      </c>
      <c r="E1285">
        <v>1.56</v>
      </c>
      <c r="F1285">
        <v>6.24</v>
      </c>
      <c r="G1285">
        <v>3.57</v>
      </c>
      <c r="H1285">
        <v>89.02</v>
      </c>
      <c r="I1285">
        <v>3.51</v>
      </c>
      <c r="J1285">
        <v>27.01</v>
      </c>
      <c r="K1285">
        <v>1.93212537237</v>
      </c>
      <c r="L1285" t="s">
        <v>32</v>
      </c>
      <c r="M1285">
        <v>1</v>
      </c>
      <c r="N1285">
        <v>1</v>
      </c>
      <c r="Q1285" t="s">
        <v>30</v>
      </c>
      <c r="R1285">
        <v>1</v>
      </c>
      <c r="S1285">
        <v>1</v>
      </c>
      <c r="T1285">
        <v>1</v>
      </c>
      <c r="U1285">
        <v>1</v>
      </c>
      <c r="V1285" t="s">
        <v>31</v>
      </c>
      <c r="W1285">
        <v>0</v>
      </c>
      <c r="X1285">
        <v>1</v>
      </c>
      <c r="AA1285">
        <v>0.82641469750200003</v>
      </c>
      <c r="AB1285">
        <v>0.106255892982</v>
      </c>
    </row>
    <row r="1286" spans="1:28">
      <c r="A1286">
        <v>100</v>
      </c>
      <c r="B1286">
        <v>100</v>
      </c>
      <c r="C1286">
        <v>112.07</v>
      </c>
      <c r="D1286">
        <v>93.44</v>
      </c>
      <c r="E1286">
        <v>1.56</v>
      </c>
      <c r="F1286">
        <v>6.24</v>
      </c>
      <c r="G1286">
        <v>3.57</v>
      </c>
      <c r="H1286">
        <v>89.89</v>
      </c>
      <c r="I1286">
        <v>2.96</v>
      </c>
      <c r="J1286">
        <v>26.37</v>
      </c>
      <c r="K1286">
        <v>2.2033450588500001</v>
      </c>
      <c r="L1286" t="s">
        <v>32</v>
      </c>
      <c r="M1286">
        <v>1</v>
      </c>
      <c r="N1286">
        <v>1</v>
      </c>
      <c r="Q1286" t="s">
        <v>30</v>
      </c>
      <c r="R1286">
        <v>1</v>
      </c>
      <c r="S1286">
        <v>1</v>
      </c>
      <c r="T1286">
        <v>1</v>
      </c>
      <c r="U1286">
        <v>1</v>
      </c>
      <c r="V1286" t="s">
        <v>31</v>
      </c>
      <c r="W1286">
        <v>1</v>
      </c>
      <c r="X1286">
        <v>1</v>
      </c>
      <c r="AA1286">
        <v>0.83628841308799995</v>
      </c>
      <c r="AB1286">
        <v>0.10467856700399999</v>
      </c>
    </row>
    <row r="1287" spans="1:28">
      <c r="A1287">
        <v>100</v>
      </c>
      <c r="B1287">
        <v>100</v>
      </c>
      <c r="C1287">
        <v>112.07</v>
      </c>
      <c r="D1287">
        <v>93.44</v>
      </c>
      <c r="E1287">
        <v>1.56</v>
      </c>
      <c r="F1287">
        <v>6.24</v>
      </c>
      <c r="G1287">
        <v>3.57</v>
      </c>
      <c r="H1287">
        <v>85.13</v>
      </c>
      <c r="I1287">
        <v>7.02</v>
      </c>
      <c r="J1287">
        <v>27.77</v>
      </c>
      <c r="K1287">
        <v>1.5759197809000001</v>
      </c>
      <c r="L1287" t="s">
        <v>32</v>
      </c>
      <c r="M1287">
        <v>1</v>
      </c>
      <c r="N1287">
        <v>1</v>
      </c>
      <c r="Q1287" t="s">
        <v>30</v>
      </c>
      <c r="R1287">
        <v>1</v>
      </c>
      <c r="S1287">
        <v>1</v>
      </c>
      <c r="T1287">
        <v>1</v>
      </c>
      <c r="U1287">
        <v>1</v>
      </c>
      <c r="V1287" t="s">
        <v>32</v>
      </c>
      <c r="W1287">
        <v>0</v>
      </c>
      <c r="X1287">
        <v>1</v>
      </c>
      <c r="AA1287">
        <v>0.78799885914500001</v>
      </c>
      <c r="AB1287">
        <v>0.11159246137499999</v>
      </c>
    </row>
    <row r="1288" spans="1:28">
      <c r="A1288">
        <v>100</v>
      </c>
      <c r="B1288">
        <v>100</v>
      </c>
      <c r="C1288">
        <v>112.07</v>
      </c>
      <c r="D1288">
        <v>93.44</v>
      </c>
      <c r="E1288">
        <v>1.56</v>
      </c>
      <c r="F1288">
        <v>6.24</v>
      </c>
      <c r="G1288">
        <v>3.57</v>
      </c>
      <c r="H1288">
        <v>84.37</v>
      </c>
      <c r="I1288">
        <v>7.4</v>
      </c>
      <c r="J1288">
        <v>28.53</v>
      </c>
      <c r="K1288">
        <v>1.8153408586899999</v>
      </c>
      <c r="L1288" t="s">
        <v>32</v>
      </c>
      <c r="M1288">
        <v>1</v>
      </c>
      <c r="N1288">
        <v>1</v>
      </c>
      <c r="Q1288" t="s">
        <v>30</v>
      </c>
      <c r="R1288">
        <v>1</v>
      </c>
      <c r="S1288">
        <v>1</v>
      </c>
      <c r="T1288">
        <v>1</v>
      </c>
      <c r="U1288">
        <v>1</v>
      </c>
      <c r="V1288" t="s">
        <v>32</v>
      </c>
      <c r="W1288">
        <v>1</v>
      </c>
      <c r="X1288">
        <v>1</v>
      </c>
      <c r="AA1288">
        <v>0.77898298640700003</v>
      </c>
      <c r="AB1288">
        <v>0.113592296015</v>
      </c>
    </row>
    <row r="1289" spans="1:28">
      <c r="A1289">
        <v>100</v>
      </c>
      <c r="B1289">
        <v>100</v>
      </c>
      <c r="C1289">
        <v>112.07</v>
      </c>
      <c r="D1289">
        <v>93.44</v>
      </c>
      <c r="E1289">
        <v>1.56</v>
      </c>
      <c r="F1289">
        <v>6.24</v>
      </c>
      <c r="G1289">
        <v>3.57</v>
      </c>
      <c r="H1289">
        <v>92.47</v>
      </c>
      <c r="I1289">
        <v>0.76</v>
      </c>
      <c r="J1289">
        <v>25.61</v>
      </c>
      <c r="K1289">
        <v>2.5803224177800002</v>
      </c>
      <c r="L1289" t="s">
        <v>32</v>
      </c>
      <c r="M1289">
        <v>1</v>
      </c>
      <c r="N1289">
        <v>1</v>
      </c>
      <c r="Q1289" t="s">
        <v>31</v>
      </c>
      <c r="R1289">
        <v>0</v>
      </c>
      <c r="S1289">
        <v>1</v>
      </c>
      <c r="V1289" t="s">
        <v>28</v>
      </c>
      <c r="W1289">
        <v>0</v>
      </c>
      <c r="X1289">
        <v>0</v>
      </c>
      <c r="AA1289">
        <v>0.86058035712100001</v>
      </c>
      <c r="AB1289">
        <v>9.3088681450500005E-2</v>
      </c>
    </row>
    <row r="1290" spans="1:28">
      <c r="A1290">
        <v>100</v>
      </c>
      <c r="B1290">
        <v>100</v>
      </c>
      <c r="C1290">
        <v>112.07</v>
      </c>
      <c r="D1290">
        <v>93.44</v>
      </c>
      <c r="E1290">
        <v>1.56</v>
      </c>
      <c r="F1290">
        <v>6.24</v>
      </c>
      <c r="G1290">
        <v>3.57</v>
      </c>
      <c r="H1290">
        <v>92.68</v>
      </c>
      <c r="I1290">
        <v>0.85</v>
      </c>
      <c r="J1290">
        <v>25.01</v>
      </c>
      <c r="K1290">
        <v>2.5495621846300001</v>
      </c>
      <c r="L1290" t="s">
        <v>32</v>
      </c>
      <c r="M1290">
        <v>1</v>
      </c>
      <c r="N1290">
        <v>1</v>
      </c>
      <c r="Q1290" t="s">
        <v>31</v>
      </c>
      <c r="R1290">
        <v>0</v>
      </c>
      <c r="S1290">
        <v>1</v>
      </c>
      <c r="V1290" t="s">
        <v>28</v>
      </c>
      <c r="W1290">
        <v>0</v>
      </c>
      <c r="X1290">
        <v>1</v>
      </c>
      <c r="AA1290">
        <v>0.86347939988800004</v>
      </c>
      <c r="AB1290">
        <v>8.8355518112900003E-2</v>
      </c>
    </row>
    <row r="1291" spans="1:28">
      <c r="A1291">
        <v>100</v>
      </c>
      <c r="B1291">
        <v>100</v>
      </c>
      <c r="C1291">
        <v>112.07</v>
      </c>
      <c r="D1291">
        <v>93.44</v>
      </c>
      <c r="E1291">
        <v>1.56</v>
      </c>
      <c r="F1291">
        <v>6.24</v>
      </c>
      <c r="G1291">
        <v>3.57</v>
      </c>
      <c r="H1291">
        <v>89.4</v>
      </c>
      <c r="I1291">
        <v>3.49</v>
      </c>
      <c r="J1291">
        <v>26.29</v>
      </c>
      <c r="K1291">
        <v>2.6952423630300002</v>
      </c>
      <c r="L1291" t="s">
        <v>32</v>
      </c>
      <c r="M1291">
        <v>1</v>
      </c>
      <c r="N1291">
        <v>1</v>
      </c>
      <c r="Q1291" t="s">
        <v>31</v>
      </c>
      <c r="R1291">
        <v>0</v>
      </c>
      <c r="S1291">
        <v>1</v>
      </c>
      <c r="V1291" t="s">
        <v>28</v>
      </c>
      <c r="W1291">
        <v>1</v>
      </c>
      <c r="X1291">
        <v>1</v>
      </c>
      <c r="AA1291">
        <v>0.82852624970199995</v>
      </c>
      <c r="AB1291">
        <v>8.8705580254499997E-2</v>
      </c>
    </row>
    <row r="1292" spans="1:28">
      <c r="A1292">
        <v>100</v>
      </c>
      <c r="B1292">
        <v>100</v>
      </c>
      <c r="C1292">
        <v>112.07</v>
      </c>
      <c r="D1292">
        <v>93.44</v>
      </c>
      <c r="E1292">
        <v>1.56</v>
      </c>
      <c r="F1292">
        <v>6.24</v>
      </c>
      <c r="G1292">
        <v>3.57</v>
      </c>
      <c r="H1292">
        <v>88.06</v>
      </c>
      <c r="I1292">
        <v>4.0599999999999996</v>
      </c>
      <c r="J1292">
        <v>27.83</v>
      </c>
      <c r="K1292">
        <v>2.0472230213999998</v>
      </c>
      <c r="L1292" t="s">
        <v>32</v>
      </c>
      <c r="M1292">
        <v>1</v>
      </c>
      <c r="N1292">
        <v>1</v>
      </c>
      <c r="Q1292" t="s">
        <v>31</v>
      </c>
      <c r="R1292">
        <v>0</v>
      </c>
      <c r="S1292">
        <v>1</v>
      </c>
      <c r="V1292" t="s">
        <v>29</v>
      </c>
      <c r="W1292">
        <v>0</v>
      </c>
      <c r="X1292">
        <v>1</v>
      </c>
      <c r="Y1292">
        <v>1</v>
      </c>
      <c r="AA1292">
        <v>0.81251246190500004</v>
      </c>
      <c r="AB1292">
        <v>9.8482027273700007E-2</v>
      </c>
    </row>
    <row r="1293" spans="1:28">
      <c r="A1293">
        <v>100</v>
      </c>
      <c r="B1293">
        <v>100</v>
      </c>
      <c r="C1293">
        <v>112.07</v>
      </c>
      <c r="D1293">
        <v>93.44</v>
      </c>
      <c r="E1293">
        <v>1.56</v>
      </c>
      <c r="F1293">
        <v>6.24</v>
      </c>
      <c r="G1293">
        <v>3.57</v>
      </c>
      <c r="H1293">
        <v>89.23</v>
      </c>
      <c r="I1293">
        <v>3.1</v>
      </c>
      <c r="J1293">
        <v>27.41</v>
      </c>
      <c r="K1293">
        <v>2.88414057472</v>
      </c>
      <c r="L1293" t="s">
        <v>32</v>
      </c>
      <c r="M1293">
        <v>1</v>
      </c>
      <c r="N1293">
        <v>1</v>
      </c>
      <c r="Q1293" t="s">
        <v>31</v>
      </c>
      <c r="R1293">
        <v>0</v>
      </c>
      <c r="S1293">
        <v>1</v>
      </c>
      <c r="V1293" t="s">
        <v>29</v>
      </c>
      <c r="W1293">
        <v>1</v>
      </c>
      <c r="X1293">
        <v>1</v>
      </c>
      <c r="Y1293">
        <v>1</v>
      </c>
      <c r="AA1293">
        <v>0.82383703372899997</v>
      </c>
      <c r="AB1293">
        <v>9.1572378109900002E-2</v>
      </c>
    </row>
    <row r="1294" spans="1:28">
      <c r="A1294">
        <v>100</v>
      </c>
      <c r="B1294">
        <v>100</v>
      </c>
      <c r="C1294">
        <v>112.07</v>
      </c>
      <c r="D1294">
        <v>93.44</v>
      </c>
      <c r="E1294">
        <v>1.56</v>
      </c>
      <c r="F1294">
        <v>6.24</v>
      </c>
      <c r="G1294">
        <v>3.57</v>
      </c>
      <c r="H1294">
        <v>84.16</v>
      </c>
      <c r="I1294">
        <v>7.36</v>
      </c>
      <c r="J1294">
        <v>29.03</v>
      </c>
      <c r="K1294">
        <v>2.5532757052899999</v>
      </c>
      <c r="L1294" t="s">
        <v>32</v>
      </c>
      <c r="M1294">
        <v>1</v>
      </c>
      <c r="N1294">
        <v>1</v>
      </c>
      <c r="Q1294" t="s">
        <v>31</v>
      </c>
      <c r="R1294">
        <v>0</v>
      </c>
      <c r="S1294">
        <v>1</v>
      </c>
      <c r="V1294" t="s">
        <v>30</v>
      </c>
      <c r="W1294">
        <v>0</v>
      </c>
      <c r="X1294">
        <v>1</v>
      </c>
      <c r="Y1294">
        <v>1</v>
      </c>
      <c r="Z1294">
        <v>1</v>
      </c>
      <c r="AA1294">
        <v>0.77182128873400002</v>
      </c>
      <c r="AB1294">
        <v>9.6621900751499998E-2</v>
      </c>
    </row>
    <row r="1295" spans="1:28">
      <c r="A1295">
        <v>100</v>
      </c>
      <c r="B1295">
        <v>100</v>
      </c>
      <c r="C1295">
        <v>112.07</v>
      </c>
      <c r="D1295">
        <v>93.44</v>
      </c>
      <c r="E1295">
        <v>1.56</v>
      </c>
      <c r="F1295">
        <v>6.24</v>
      </c>
      <c r="G1295">
        <v>3.57</v>
      </c>
      <c r="H1295">
        <v>84.28</v>
      </c>
      <c r="I1295">
        <v>7.37</v>
      </c>
      <c r="J1295">
        <v>28.77</v>
      </c>
      <c r="K1295">
        <v>2.5790929038099999</v>
      </c>
      <c r="L1295" t="s">
        <v>32</v>
      </c>
      <c r="M1295">
        <v>1</v>
      </c>
      <c r="N1295">
        <v>1</v>
      </c>
      <c r="Q1295" t="s">
        <v>31</v>
      </c>
      <c r="R1295">
        <v>0</v>
      </c>
      <c r="S1295">
        <v>1</v>
      </c>
      <c r="V1295" t="s">
        <v>30</v>
      </c>
      <c r="W1295">
        <v>1</v>
      </c>
      <c r="X1295">
        <v>1</v>
      </c>
      <c r="Y1295">
        <v>1</v>
      </c>
      <c r="Z1295">
        <v>1</v>
      </c>
      <c r="AA1295">
        <v>0.77368334728499999</v>
      </c>
      <c r="AB1295">
        <v>9.7323590306199997E-2</v>
      </c>
    </row>
    <row r="1296" spans="1:28">
      <c r="A1296">
        <v>100</v>
      </c>
      <c r="B1296">
        <v>100</v>
      </c>
      <c r="C1296">
        <v>112.07</v>
      </c>
      <c r="D1296">
        <v>93.44</v>
      </c>
      <c r="E1296">
        <v>1.56</v>
      </c>
      <c r="F1296">
        <v>6.24</v>
      </c>
      <c r="G1296">
        <v>3.57</v>
      </c>
      <c r="H1296">
        <v>85.85</v>
      </c>
      <c r="I1296">
        <v>6.08</v>
      </c>
      <c r="J1296">
        <v>28.21</v>
      </c>
      <c r="K1296">
        <v>1.74101584349</v>
      </c>
      <c r="L1296" t="s">
        <v>32</v>
      </c>
      <c r="M1296">
        <v>1</v>
      </c>
      <c r="N1296">
        <v>1</v>
      </c>
      <c r="Q1296" t="s">
        <v>31</v>
      </c>
      <c r="R1296">
        <v>0</v>
      </c>
      <c r="S1296">
        <v>1</v>
      </c>
      <c r="V1296" t="s">
        <v>31</v>
      </c>
      <c r="W1296">
        <v>0</v>
      </c>
      <c r="X1296">
        <v>1</v>
      </c>
      <c r="AA1296">
        <v>0.79291616156400002</v>
      </c>
      <c r="AB1296">
        <v>0.108565439749</v>
      </c>
    </row>
    <row r="1297" spans="1:28">
      <c r="A1297">
        <v>100</v>
      </c>
      <c r="B1297">
        <v>100</v>
      </c>
      <c r="C1297">
        <v>112.07</v>
      </c>
      <c r="D1297">
        <v>93.44</v>
      </c>
      <c r="E1297">
        <v>1.56</v>
      </c>
      <c r="F1297">
        <v>6.24</v>
      </c>
      <c r="G1297">
        <v>3.57</v>
      </c>
      <c r="H1297">
        <v>80.430000000000007</v>
      </c>
      <c r="I1297">
        <v>10.19</v>
      </c>
      <c r="J1297">
        <v>30.83</v>
      </c>
      <c r="K1297">
        <v>2.1241961193800001</v>
      </c>
      <c r="L1297" t="s">
        <v>32</v>
      </c>
      <c r="M1297">
        <v>1</v>
      </c>
      <c r="N1297">
        <v>1</v>
      </c>
      <c r="Q1297" t="s">
        <v>31</v>
      </c>
      <c r="R1297">
        <v>0</v>
      </c>
      <c r="S1297">
        <v>1</v>
      </c>
      <c r="V1297" t="s">
        <v>31</v>
      </c>
      <c r="W1297">
        <v>1</v>
      </c>
      <c r="X1297">
        <v>1</v>
      </c>
      <c r="AA1297">
        <v>0.73608745282599997</v>
      </c>
      <c r="AB1297">
        <v>0.113360152689</v>
      </c>
    </row>
    <row r="1298" spans="1:28">
      <c r="A1298">
        <v>100</v>
      </c>
      <c r="B1298">
        <v>100</v>
      </c>
      <c r="C1298">
        <v>112.07</v>
      </c>
      <c r="D1298">
        <v>93.44</v>
      </c>
      <c r="E1298">
        <v>1.56</v>
      </c>
      <c r="F1298">
        <v>6.24</v>
      </c>
      <c r="G1298">
        <v>3.57</v>
      </c>
      <c r="H1298">
        <v>85.06</v>
      </c>
      <c r="I1298">
        <v>7.67</v>
      </c>
      <c r="J1298">
        <v>26.61</v>
      </c>
      <c r="K1298">
        <v>1.54534201379</v>
      </c>
      <c r="L1298" t="s">
        <v>32</v>
      </c>
      <c r="M1298">
        <v>1</v>
      </c>
      <c r="N1298">
        <v>1</v>
      </c>
      <c r="Q1298" t="s">
        <v>31</v>
      </c>
      <c r="R1298">
        <v>0</v>
      </c>
      <c r="S1298">
        <v>1</v>
      </c>
      <c r="V1298" t="s">
        <v>32</v>
      </c>
      <c r="W1298">
        <v>0</v>
      </c>
      <c r="X1298">
        <v>1</v>
      </c>
      <c r="AA1298">
        <v>0.79107397555699999</v>
      </c>
      <c r="AB1298">
        <v>0.111566159513</v>
      </c>
    </row>
    <row r="1299" spans="1:28">
      <c r="A1299">
        <v>100</v>
      </c>
      <c r="B1299">
        <v>100</v>
      </c>
      <c r="C1299">
        <v>112.07</v>
      </c>
      <c r="D1299">
        <v>93.44</v>
      </c>
      <c r="E1299">
        <v>1.56</v>
      </c>
      <c r="F1299">
        <v>6.24</v>
      </c>
      <c r="G1299">
        <v>3.57</v>
      </c>
      <c r="H1299">
        <v>78.099999999999994</v>
      </c>
      <c r="I1299">
        <v>13.02</v>
      </c>
      <c r="J1299">
        <v>29.83</v>
      </c>
      <c r="K1299">
        <v>2.0804427522500002</v>
      </c>
      <c r="L1299" t="s">
        <v>32</v>
      </c>
      <c r="M1299">
        <v>1</v>
      </c>
      <c r="N1299">
        <v>1</v>
      </c>
      <c r="Q1299" t="s">
        <v>31</v>
      </c>
      <c r="R1299">
        <v>0</v>
      </c>
      <c r="S1299">
        <v>1</v>
      </c>
      <c r="V1299" t="s">
        <v>32</v>
      </c>
      <c r="W1299">
        <v>1</v>
      </c>
      <c r="X1299">
        <v>1</v>
      </c>
      <c r="AA1299">
        <v>0.71767690274499996</v>
      </c>
      <c r="AB1299">
        <v>0.11771635489899999</v>
      </c>
    </row>
    <row r="1300" spans="1:28">
      <c r="A1300">
        <v>100</v>
      </c>
      <c r="B1300">
        <v>100</v>
      </c>
      <c r="C1300">
        <v>112.07</v>
      </c>
      <c r="D1300">
        <v>93.44</v>
      </c>
      <c r="E1300">
        <v>1.56</v>
      </c>
      <c r="F1300">
        <v>6.24</v>
      </c>
      <c r="G1300">
        <v>3.57</v>
      </c>
      <c r="H1300">
        <v>92.47</v>
      </c>
      <c r="I1300">
        <v>0.76</v>
      </c>
      <c r="J1300">
        <v>25.61</v>
      </c>
      <c r="K1300">
        <v>2.5803224177800002</v>
      </c>
      <c r="L1300" t="s">
        <v>32</v>
      </c>
      <c r="M1300">
        <v>1</v>
      </c>
      <c r="N1300">
        <v>1</v>
      </c>
      <c r="Q1300" t="s">
        <v>31</v>
      </c>
      <c r="R1300">
        <v>1</v>
      </c>
      <c r="S1300">
        <v>1</v>
      </c>
      <c r="V1300" t="s">
        <v>28</v>
      </c>
      <c r="W1300">
        <v>0</v>
      </c>
      <c r="X1300">
        <v>0</v>
      </c>
      <c r="AA1300">
        <v>0.86058035712100001</v>
      </c>
      <c r="AB1300">
        <v>9.3088681450500005E-2</v>
      </c>
    </row>
    <row r="1301" spans="1:28">
      <c r="A1301">
        <v>100</v>
      </c>
      <c r="B1301">
        <v>100</v>
      </c>
      <c r="C1301">
        <v>112.07</v>
      </c>
      <c r="D1301">
        <v>93.44</v>
      </c>
      <c r="E1301">
        <v>1.56</v>
      </c>
      <c r="F1301">
        <v>6.24</v>
      </c>
      <c r="G1301">
        <v>3.57</v>
      </c>
      <c r="H1301">
        <v>92.76</v>
      </c>
      <c r="I1301">
        <v>0.79</v>
      </c>
      <c r="J1301">
        <v>24.97</v>
      </c>
      <c r="K1301">
        <v>2.5276970856799998</v>
      </c>
      <c r="L1301" t="s">
        <v>32</v>
      </c>
      <c r="M1301">
        <v>1</v>
      </c>
      <c r="N1301">
        <v>1</v>
      </c>
      <c r="Q1301" t="s">
        <v>31</v>
      </c>
      <c r="R1301">
        <v>1</v>
      </c>
      <c r="S1301">
        <v>1</v>
      </c>
      <c r="V1301" t="s">
        <v>28</v>
      </c>
      <c r="W1301">
        <v>0</v>
      </c>
      <c r="X1301">
        <v>1</v>
      </c>
      <c r="AA1301">
        <v>0.86431711793400001</v>
      </c>
      <c r="AB1301">
        <v>8.73113924289E-2</v>
      </c>
    </row>
    <row r="1302" spans="1:28">
      <c r="A1302">
        <v>100</v>
      </c>
      <c r="B1302">
        <v>100</v>
      </c>
      <c r="C1302">
        <v>112.07</v>
      </c>
      <c r="D1302">
        <v>93.44</v>
      </c>
      <c r="E1302">
        <v>1.56</v>
      </c>
      <c r="F1302">
        <v>6.24</v>
      </c>
      <c r="G1302">
        <v>3.57</v>
      </c>
      <c r="H1302">
        <v>92.52</v>
      </c>
      <c r="I1302">
        <v>0.95</v>
      </c>
      <c r="J1302">
        <v>25.13</v>
      </c>
      <c r="K1302">
        <v>2.5341523607999998</v>
      </c>
      <c r="L1302" t="s">
        <v>32</v>
      </c>
      <c r="M1302">
        <v>1</v>
      </c>
      <c r="N1302">
        <v>1</v>
      </c>
      <c r="Q1302" t="s">
        <v>31</v>
      </c>
      <c r="R1302">
        <v>1</v>
      </c>
      <c r="S1302">
        <v>1</v>
      </c>
      <c r="V1302" t="s">
        <v>28</v>
      </c>
      <c r="W1302">
        <v>1</v>
      </c>
      <c r="X1302">
        <v>1</v>
      </c>
      <c r="AA1302">
        <v>0.86160215409600005</v>
      </c>
      <c r="AB1302">
        <v>8.9339194072100003E-2</v>
      </c>
    </row>
    <row r="1303" spans="1:28">
      <c r="A1303">
        <v>100</v>
      </c>
      <c r="B1303">
        <v>100</v>
      </c>
      <c r="C1303">
        <v>112.07</v>
      </c>
      <c r="D1303">
        <v>93.44</v>
      </c>
      <c r="E1303">
        <v>1.56</v>
      </c>
      <c r="F1303">
        <v>6.24</v>
      </c>
      <c r="G1303">
        <v>3.57</v>
      </c>
      <c r="H1303">
        <v>88.06</v>
      </c>
      <c r="I1303">
        <v>4.0599999999999996</v>
      </c>
      <c r="J1303">
        <v>27.83</v>
      </c>
      <c r="K1303">
        <v>2.0462340104100001</v>
      </c>
      <c r="L1303" t="s">
        <v>32</v>
      </c>
      <c r="M1303">
        <v>1</v>
      </c>
      <c r="N1303">
        <v>1</v>
      </c>
      <c r="Q1303" t="s">
        <v>31</v>
      </c>
      <c r="R1303">
        <v>1</v>
      </c>
      <c r="S1303">
        <v>1</v>
      </c>
      <c r="V1303" t="s">
        <v>29</v>
      </c>
      <c r="W1303">
        <v>0</v>
      </c>
      <c r="X1303">
        <v>1</v>
      </c>
      <c r="Y1303">
        <v>1</v>
      </c>
      <c r="AA1303">
        <v>0.81251246190500004</v>
      </c>
      <c r="AB1303">
        <v>9.8482027273700007E-2</v>
      </c>
    </row>
    <row r="1304" spans="1:28">
      <c r="A1304">
        <v>100</v>
      </c>
      <c r="B1304">
        <v>100</v>
      </c>
      <c r="C1304">
        <v>112.07</v>
      </c>
      <c r="D1304">
        <v>93.44</v>
      </c>
      <c r="E1304">
        <v>1.56</v>
      </c>
      <c r="F1304">
        <v>6.24</v>
      </c>
      <c r="G1304">
        <v>3.57</v>
      </c>
      <c r="H1304">
        <v>88.38</v>
      </c>
      <c r="I1304">
        <v>3.69</v>
      </c>
      <c r="J1304">
        <v>27.93</v>
      </c>
      <c r="K1304">
        <v>2.1823609138800002</v>
      </c>
      <c r="L1304" t="s">
        <v>32</v>
      </c>
      <c r="M1304">
        <v>1</v>
      </c>
      <c r="N1304">
        <v>1</v>
      </c>
      <c r="Q1304" t="s">
        <v>31</v>
      </c>
      <c r="R1304">
        <v>1</v>
      </c>
      <c r="S1304">
        <v>1</v>
      </c>
      <c r="V1304" t="s">
        <v>29</v>
      </c>
      <c r="W1304">
        <v>1</v>
      </c>
      <c r="X1304">
        <v>1</v>
      </c>
      <c r="Y1304">
        <v>1</v>
      </c>
      <c r="AA1304">
        <v>0.81485715797199998</v>
      </c>
      <c r="AB1304">
        <v>9.8192438986899999E-2</v>
      </c>
    </row>
    <row r="1305" spans="1:28">
      <c r="A1305">
        <v>100</v>
      </c>
      <c r="B1305">
        <v>100</v>
      </c>
      <c r="C1305">
        <v>112.07</v>
      </c>
      <c r="D1305">
        <v>93.44</v>
      </c>
      <c r="E1305">
        <v>1.56</v>
      </c>
      <c r="F1305">
        <v>6.24</v>
      </c>
      <c r="G1305">
        <v>3.57</v>
      </c>
      <c r="H1305">
        <v>92.59</v>
      </c>
      <c r="I1305">
        <v>0.85</v>
      </c>
      <c r="J1305">
        <v>25.19</v>
      </c>
      <c r="K1305">
        <v>2.5339539532100002</v>
      </c>
      <c r="L1305" t="s">
        <v>32</v>
      </c>
      <c r="M1305">
        <v>1</v>
      </c>
      <c r="N1305">
        <v>1</v>
      </c>
      <c r="Q1305" t="s">
        <v>31</v>
      </c>
      <c r="R1305">
        <v>1</v>
      </c>
      <c r="S1305">
        <v>1</v>
      </c>
      <c r="V1305" t="s">
        <v>30</v>
      </c>
      <c r="W1305">
        <v>0</v>
      </c>
      <c r="X1305">
        <v>1</v>
      </c>
      <c r="Y1305">
        <v>1</v>
      </c>
      <c r="Z1305">
        <v>1</v>
      </c>
      <c r="AA1305">
        <v>0.86207582136500005</v>
      </c>
      <c r="AB1305">
        <v>8.9465417195499997E-2</v>
      </c>
    </row>
    <row r="1306" spans="1:28">
      <c r="A1306">
        <v>100</v>
      </c>
      <c r="B1306">
        <v>100</v>
      </c>
      <c r="C1306">
        <v>112.07</v>
      </c>
      <c r="D1306">
        <v>93.44</v>
      </c>
      <c r="E1306">
        <v>1.56</v>
      </c>
      <c r="F1306">
        <v>6.24</v>
      </c>
      <c r="G1306">
        <v>3.57</v>
      </c>
      <c r="H1306">
        <v>89.18</v>
      </c>
      <c r="I1306">
        <v>3.41</v>
      </c>
      <c r="J1306">
        <v>26.89</v>
      </c>
      <c r="K1306">
        <v>2.6862256273599998</v>
      </c>
      <c r="L1306" t="s">
        <v>32</v>
      </c>
      <c r="M1306">
        <v>1</v>
      </c>
      <c r="N1306">
        <v>1</v>
      </c>
      <c r="Q1306" t="s">
        <v>31</v>
      </c>
      <c r="R1306">
        <v>1</v>
      </c>
      <c r="S1306">
        <v>1</v>
      </c>
      <c r="V1306" t="s">
        <v>30</v>
      </c>
      <c r="W1306">
        <v>1</v>
      </c>
      <c r="X1306">
        <v>1</v>
      </c>
      <c r="Y1306">
        <v>1</v>
      </c>
      <c r="Z1306">
        <v>1</v>
      </c>
      <c r="AA1306">
        <v>0.824620492777</v>
      </c>
      <c r="AB1306">
        <v>9.0768525781199996E-2</v>
      </c>
    </row>
    <row r="1307" spans="1:28">
      <c r="A1307">
        <v>100</v>
      </c>
      <c r="B1307">
        <v>100</v>
      </c>
      <c r="C1307">
        <v>112.07</v>
      </c>
      <c r="D1307">
        <v>93.44</v>
      </c>
      <c r="E1307">
        <v>1.56</v>
      </c>
      <c r="F1307">
        <v>6.24</v>
      </c>
      <c r="G1307">
        <v>3.57</v>
      </c>
      <c r="H1307">
        <v>89.21</v>
      </c>
      <c r="I1307">
        <v>3.3</v>
      </c>
      <c r="J1307">
        <v>27.05</v>
      </c>
      <c r="K1307">
        <v>1.96545765778</v>
      </c>
      <c r="L1307" t="s">
        <v>32</v>
      </c>
      <c r="M1307">
        <v>1</v>
      </c>
      <c r="N1307">
        <v>1</v>
      </c>
      <c r="Q1307" t="s">
        <v>31</v>
      </c>
      <c r="R1307">
        <v>1</v>
      </c>
      <c r="S1307">
        <v>1</v>
      </c>
      <c r="V1307" t="s">
        <v>31</v>
      </c>
      <c r="W1307">
        <v>0</v>
      </c>
      <c r="X1307">
        <v>1</v>
      </c>
      <c r="AA1307">
        <v>0.82820206364000004</v>
      </c>
      <c r="AB1307">
        <v>0.10493437571899999</v>
      </c>
    </row>
    <row r="1308" spans="1:28">
      <c r="A1308">
        <v>100</v>
      </c>
      <c r="B1308">
        <v>100</v>
      </c>
      <c r="C1308">
        <v>112.07</v>
      </c>
      <c r="D1308">
        <v>93.44</v>
      </c>
      <c r="E1308">
        <v>1.56</v>
      </c>
      <c r="F1308">
        <v>6.24</v>
      </c>
      <c r="G1308">
        <v>3.57</v>
      </c>
      <c r="H1308">
        <v>88.66</v>
      </c>
      <c r="I1308">
        <v>3.73</v>
      </c>
      <c r="J1308">
        <v>27.29</v>
      </c>
      <c r="K1308">
        <v>2.0458819785300002</v>
      </c>
      <c r="L1308" t="s">
        <v>32</v>
      </c>
      <c r="M1308">
        <v>1</v>
      </c>
      <c r="N1308">
        <v>1</v>
      </c>
      <c r="Q1308" t="s">
        <v>31</v>
      </c>
      <c r="R1308">
        <v>1</v>
      </c>
      <c r="S1308">
        <v>1</v>
      </c>
      <c r="V1308" t="s">
        <v>31</v>
      </c>
      <c r="W1308">
        <v>1</v>
      </c>
      <c r="X1308">
        <v>1</v>
      </c>
      <c r="AA1308">
        <v>0.82175357438300001</v>
      </c>
      <c r="AB1308">
        <v>0.106423305151</v>
      </c>
    </row>
    <row r="1309" spans="1:28">
      <c r="A1309">
        <v>100</v>
      </c>
      <c r="B1309">
        <v>100</v>
      </c>
      <c r="C1309">
        <v>112.07</v>
      </c>
      <c r="D1309">
        <v>93.44</v>
      </c>
      <c r="E1309">
        <v>1.56</v>
      </c>
      <c r="F1309">
        <v>6.24</v>
      </c>
      <c r="G1309">
        <v>3.57</v>
      </c>
      <c r="H1309">
        <v>84.93</v>
      </c>
      <c r="I1309">
        <v>6.88</v>
      </c>
      <c r="J1309">
        <v>28.45</v>
      </c>
      <c r="K1309">
        <v>1.5993622732299999</v>
      </c>
      <c r="L1309" t="s">
        <v>32</v>
      </c>
      <c r="M1309">
        <v>1</v>
      </c>
      <c r="N1309">
        <v>1</v>
      </c>
      <c r="Q1309" t="s">
        <v>31</v>
      </c>
      <c r="R1309">
        <v>1</v>
      </c>
      <c r="S1309">
        <v>1</v>
      </c>
      <c r="V1309" t="s">
        <v>32</v>
      </c>
      <c r="W1309">
        <v>0</v>
      </c>
      <c r="X1309">
        <v>1</v>
      </c>
      <c r="AA1309">
        <v>0.78377556293700001</v>
      </c>
      <c r="AB1309">
        <v>0.11098214437999999</v>
      </c>
    </row>
    <row r="1310" spans="1:28">
      <c r="A1310">
        <v>100</v>
      </c>
      <c r="B1310">
        <v>100</v>
      </c>
      <c r="C1310">
        <v>112.07</v>
      </c>
      <c r="D1310">
        <v>93.44</v>
      </c>
      <c r="E1310">
        <v>1.56</v>
      </c>
      <c r="F1310">
        <v>6.24</v>
      </c>
      <c r="G1310">
        <v>3.57</v>
      </c>
      <c r="H1310">
        <v>84.34</v>
      </c>
      <c r="I1310">
        <v>7.48</v>
      </c>
      <c r="J1310">
        <v>28.43</v>
      </c>
      <c r="K1310">
        <v>1.8958594122900001</v>
      </c>
      <c r="L1310" t="s">
        <v>32</v>
      </c>
      <c r="M1310">
        <v>1</v>
      </c>
      <c r="N1310">
        <v>1</v>
      </c>
      <c r="Q1310" t="s">
        <v>31</v>
      </c>
      <c r="R1310">
        <v>1</v>
      </c>
      <c r="S1310">
        <v>1</v>
      </c>
      <c r="V1310" t="s">
        <v>32</v>
      </c>
      <c r="W1310">
        <v>1</v>
      </c>
      <c r="X1310">
        <v>1</v>
      </c>
      <c r="AA1310">
        <v>0.77871870822400002</v>
      </c>
      <c r="AB1310">
        <v>0.1127886764</v>
      </c>
    </row>
    <row r="1311" spans="1:28">
      <c r="A1311">
        <v>100</v>
      </c>
      <c r="B1311">
        <v>100</v>
      </c>
      <c r="C1311">
        <v>112.07</v>
      </c>
      <c r="D1311">
        <v>93.44</v>
      </c>
      <c r="E1311">
        <v>1.56</v>
      </c>
      <c r="F1311">
        <v>6.24</v>
      </c>
      <c r="G1311">
        <v>3.57</v>
      </c>
      <c r="H1311">
        <v>92.47</v>
      </c>
      <c r="I1311">
        <v>0.76</v>
      </c>
      <c r="J1311">
        <v>25.61</v>
      </c>
      <c r="K1311">
        <v>2.5803224177800002</v>
      </c>
      <c r="L1311" t="s">
        <v>32</v>
      </c>
      <c r="M1311">
        <v>1</v>
      </c>
      <c r="N1311">
        <v>1</v>
      </c>
      <c r="Q1311" t="s">
        <v>32</v>
      </c>
      <c r="R1311">
        <v>0</v>
      </c>
      <c r="S1311">
        <v>1</v>
      </c>
      <c r="V1311" t="s">
        <v>28</v>
      </c>
      <c r="W1311">
        <v>0</v>
      </c>
      <c r="X1311">
        <v>0</v>
      </c>
      <c r="AA1311">
        <v>0.86058035712100001</v>
      </c>
      <c r="AB1311">
        <v>9.3088681450500005E-2</v>
      </c>
    </row>
    <row r="1312" spans="1:28">
      <c r="A1312">
        <v>100</v>
      </c>
      <c r="B1312">
        <v>100</v>
      </c>
      <c r="C1312">
        <v>112.07</v>
      </c>
      <c r="D1312">
        <v>93.44</v>
      </c>
      <c r="E1312">
        <v>1.56</v>
      </c>
      <c r="F1312">
        <v>6.24</v>
      </c>
      <c r="G1312">
        <v>3.57</v>
      </c>
      <c r="H1312">
        <v>92.72</v>
      </c>
      <c r="I1312">
        <v>0.85</v>
      </c>
      <c r="J1312">
        <v>24.93</v>
      </c>
      <c r="K1312">
        <v>2.5498302498999998</v>
      </c>
      <c r="L1312" t="s">
        <v>32</v>
      </c>
      <c r="M1312">
        <v>1</v>
      </c>
      <c r="N1312">
        <v>1</v>
      </c>
      <c r="Q1312" t="s">
        <v>32</v>
      </c>
      <c r="R1312">
        <v>0</v>
      </c>
      <c r="S1312">
        <v>1</v>
      </c>
      <c r="V1312" t="s">
        <v>28</v>
      </c>
      <c r="W1312">
        <v>0</v>
      </c>
      <c r="X1312">
        <v>1</v>
      </c>
      <c r="AA1312">
        <v>0.86411417599100004</v>
      </c>
      <c r="AB1312">
        <v>8.8182999692899999E-2</v>
      </c>
    </row>
    <row r="1313" spans="1:28">
      <c r="A1313">
        <v>100</v>
      </c>
      <c r="B1313">
        <v>100</v>
      </c>
      <c r="C1313">
        <v>112.07</v>
      </c>
      <c r="D1313">
        <v>93.44</v>
      </c>
      <c r="E1313">
        <v>1.56</v>
      </c>
      <c r="F1313">
        <v>6.24</v>
      </c>
      <c r="G1313">
        <v>3.57</v>
      </c>
      <c r="H1313">
        <v>89.47</v>
      </c>
      <c r="I1313">
        <v>3.45</v>
      </c>
      <c r="J1313">
        <v>26.23</v>
      </c>
      <c r="K1313">
        <v>2.7005396768300001</v>
      </c>
      <c r="L1313" t="s">
        <v>32</v>
      </c>
      <c r="M1313">
        <v>1</v>
      </c>
      <c r="N1313">
        <v>1</v>
      </c>
      <c r="Q1313" t="s">
        <v>32</v>
      </c>
      <c r="R1313">
        <v>0</v>
      </c>
      <c r="S1313">
        <v>1</v>
      </c>
      <c r="V1313" t="s">
        <v>28</v>
      </c>
      <c r="W1313">
        <v>1</v>
      </c>
      <c r="X1313">
        <v>1</v>
      </c>
      <c r="AA1313">
        <v>0.82937322551100001</v>
      </c>
      <c r="AB1313">
        <v>8.7798485397500001E-2</v>
      </c>
    </row>
    <row r="1314" spans="1:28">
      <c r="A1314">
        <v>100</v>
      </c>
      <c r="B1314">
        <v>100</v>
      </c>
      <c r="C1314">
        <v>112.07</v>
      </c>
      <c r="D1314">
        <v>93.44</v>
      </c>
      <c r="E1314">
        <v>1.56</v>
      </c>
      <c r="F1314">
        <v>6.24</v>
      </c>
      <c r="G1314">
        <v>3.57</v>
      </c>
      <c r="H1314">
        <v>88.06</v>
      </c>
      <c r="I1314">
        <v>4.0599999999999996</v>
      </c>
      <c r="J1314">
        <v>27.83</v>
      </c>
      <c r="K1314">
        <v>2.0472230213999998</v>
      </c>
      <c r="L1314" t="s">
        <v>32</v>
      </c>
      <c r="M1314">
        <v>1</v>
      </c>
      <c r="N1314">
        <v>1</v>
      </c>
      <c r="Q1314" t="s">
        <v>32</v>
      </c>
      <c r="R1314">
        <v>0</v>
      </c>
      <c r="S1314">
        <v>1</v>
      </c>
      <c r="V1314" t="s">
        <v>29</v>
      </c>
      <c r="W1314">
        <v>0</v>
      </c>
      <c r="X1314">
        <v>1</v>
      </c>
      <c r="Y1314">
        <v>1</v>
      </c>
      <c r="AA1314">
        <v>0.81251246190500004</v>
      </c>
      <c r="AB1314">
        <v>9.8482027273700007E-2</v>
      </c>
    </row>
    <row r="1315" spans="1:28">
      <c r="A1315">
        <v>100</v>
      </c>
      <c r="B1315">
        <v>100</v>
      </c>
      <c r="C1315">
        <v>112.07</v>
      </c>
      <c r="D1315">
        <v>93.44</v>
      </c>
      <c r="E1315">
        <v>1.56</v>
      </c>
      <c r="F1315">
        <v>6.24</v>
      </c>
      <c r="G1315">
        <v>3.57</v>
      </c>
      <c r="H1315">
        <v>89.23</v>
      </c>
      <c r="I1315">
        <v>3.1</v>
      </c>
      <c r="J1315">
        <v>27.41</v>
      </c>
      <c r="K1315">
        <v>2.88414057472</v>
      </c>
      <c r="L1315" t="s">
        <v>32</v>
      </c>
      <c r="M1315">
        <v>1</v>
      </c>
      <c r="N1315">
        <v>1</v>
      </c>
      <c r="Q1315" t="s">
        <v>32</v>
      </c>
      <c r="R1315">
        <v>0</v>
      </c>
      <c r="S1315">
        <v>1</v>
      </c>
      <c r="V1315" t="s">
        <v>29</v>
      </c>
      <c r="W1315">
        <v>1</v>
      </c>
      <c r="X1315">
        <v>1</v>
      </c>
      <c r="Y1315">
        <v>1</v>
      </c>
      <c r="AA1315">
        <v>0.82383703372899997</v>
      </c>
      <c r="AB1315">
        <v>9.1572378109900002E-2</v>
      </c>
    </row>
    <row r="1316" spans="1:28">
      <c r="A1316">
        <v>100</v>
      </c>
      <c r="B1316">
        <v>100</v>
      </c>
      <c r="C1316">
        <v>112.07</v>
      </c>
      <c r="D1316">
        <v>93.44</v>
      </c>
      <c r="E1316">
        <v>1.56</v>
      </c>
      <c r="F1316">
        <v>6.24</v>
      </c>
      <c r="G1316">
        <v>3.57</v>
      </c>
      <c r="H1316">
        <v>84.13</v>
      </c>
      <c r="I1316">
        <v>7.4</v>
      </c>
      <c r="J1316">
        <v>29.01</v>
      </c>
      <c r="K1316">
        <v>2.55612962915</v>
      </c>
      <c r="L1316" t="s">
        <v>32</v>
      </c>
      <c r="M1316">
        <v>1</v>
      </c>
      <c r="N1316">
        <v>1</v>
      </c>
      <c r="Q1316" t="s">
        <v>32</v>
      </c>
      <c r="R1316">
        <v>0</v>
      </c>
      <c r="S1316">
        <v>1</v>
      </c>
      <c r="V1316" t="s">
        <v>30</v>
      </c>
      <c r="W1316">
        <v>0</v>
      </c>
      <c r="X1316">
        <v>1</v>
      </c>
      <c r="Y1316">
        <v>1</v>
      </c>
      <c r="Z1316">
        <v>1</v>
      </c>
      <c r="AA1316">
        <v>0.77159668595499997</v>
      </c>
      <c r="AB1316">
        <v>9.6724700578199999E-2</v>
      </c>
    </row>
    <row r="1317" spans="1:28">
      <c r="A1317">
        <v>100</v>
      </c>
      <c r="B1317">
        <v>100</v>
      </c>
      <c r="C1317">
        <v>112.07</v>
      </c>
      <c r="D1317">
        <v>93.44</v>
      </c>
      <c r="E1317">
        <v>1.56</v>
      </c>
      <c r="F1317">
        <v>6.24</v>
      </c>
      <c r="G1317">
        <v>3.57</v>
      </c>
      <c r="H1317">
        <v>84.38</v>
      </c>
      <c r="I1317">
        <v>7.29</v>
      </c>
      <c r="J1317">
        <v>28.73</v>
      </c>
      <c r="K1317">
        <v>2.5829081680599999</v>
      </c>
      <c r="L1317" t="s">
        <v>32</v>
      </c>
      <c r="M1317">
        <v>1</v>
      </c>
      <c r="N1317">
        <v>1</v>
      </c>
      <c r="Q1317" t="s">
        <v>32</v>
      </c>
      <c r="R1317">
        <v>0</v>
      </c>
      <c r="S1317">
        <v>1</v>
      </c>
      <c r="V1317" t="s">
        <v>30</v>
      </c>
      <c r="W1317">
        <v>1</v>
      </c>
      <c r="X1317">
        <v>1</v>
      </c>
      <c r="Y1317">
        <v>1</v>
      </c>
      <c r="Z1317">
        <v>1</v>
      </c>
      <c r="AA1317">
        <v>0.774679036451</v>
      </c>
      <c r="AB1317">
        <v>9.5850878988800001E-2</v>
      </c>
    </row>
    <row r="1318" spans="1:28">
      <c r="A1318">
        <v>100</v>
      </c>
      <c r="B1318">
        <v>100</v>
      </c>
      <c r="C1318">
        <v>112.07</v>
      </c>
      <c r="D1318">
        <v>93.44</v>
      </c>
      <c r="E1318">
        <v>1.56</v>
      </c>
      <c r="F1318">
        <v>6.24</v>
      </c>
      <c r="G1318">
        <v>3.57</v>
      </c>
      <c r="H1318">
        <v>85.79</v>
      </c>
      <c r="I1318">
        <v>6.15</v>
      </c>
      <c r="J1318">
        <v>28.19</v>
      </c>
      <c r="K1318">
        <v>1.7336442544599999</v>
      </c>
      <c r="L1318" t="s">
        <v>32</v>
      </c>
      <c r="M1318">
        <v>1</v>
      </c>
      <c r="N1318">
        <v>1</v>
      </c>
      <c r="Q1318" t="s">
        <v>32</v>
      </c>
      <c r="R1318">
        <v>0</v>
      </c>
      <c r="S1318">
        <v>1</v>
      </c>
      <c r="V1318" t="s">
        <v>31</v>
      </c>
      <c r="W1318">
        <v>0</v>
      </c>
      <c r="X1318">
        <v>1</v>
      </c>
      <c r="AA1318">
        <v>0.79266391674699999</v>
      </c>
      <c r="AB1318">
        <v>0.109937163326</v>
      </c>
    </row>
    <row r="1319" spans="1:28">
      <c r="A1319">
        <v>100</v>
      </c>
      <c r="B1319">
        <v>100</v>
      </c>
      <c r="C1319">
        <v>112.07</v>
      </c>
      <c r="D1319">
        <v>93.44</v>
      </c>
      <c r="E1319">
        <v>1.56</v>
      </c>
      <c r="F1319">
        <v>6.24</v>
      </c>
      <c r="G1319">
        <v>3.57</v>
      </c>
      <c r="H1319">
        <v>81.08</v>
      </c>
      <c r="I1319">
        <v>9.49</v>
      </c>
      <c r="J1319">
        <v>30.93</v>
      </c>
      <c r="K1319">
        <v>2.0987868765200002</v>
      </c>
      <c r="L1319" t="s">
        <v>32</v>
      </c>
      <c r="M1319">
        <v>1</v>
      </c>
      <c r="N1319">
        <v>1</v>
      </c>
      <c r="Q1319" t="s">
        <v>32</v>
      </c>
      <c r="R1319">
        <v>0</v>
      </c>
      <c r="S1319">
        <v>1</v>
      </c>
      <c r="V1319" t="s">
        <v>31</v>
      </c>
      <c r="W1319">
        <v>1</v>
      </c>
      <c r="X1319">
        <v>1</v>
      </c>
      <c r="AA1319">
        <v>0.74134203709699997</v>
      </c>
      <c r="AB1319">
        <v>0.109756976245</v>
      </c>
    </row>
    <row r="1320" spans="1:28">
      <c r="A1320">
        <v>100</v>
      </c>
      <c r="B1320">
        <v>100</v>
      </c>
      <c r="C1320">
        <v>112.07</v>
      </c>
      <c r="D1320">
        <v>93.44</v>
      </c>
      <c r="E1320">
        <v>1.56</v>
      </c>
      <c r="F1320">
        <v>6.24</v>
      </c>
      <c r="G1320">
        <v>3.57</v>
      </c>
      <c r="H1320">
        <v>85.01</v>
      </c>
      <c r="I1320">
        <v>7.82</v>
      </c>
      <c r="J1320">
        <v>26.41</v>
      </c>
      <c r="K1320">
        <v>1.5203990028900001</v>
      </c>
      <c r="L1320" t="s">
        <v>32</v>
      </c>
      <c r="M1320">
        <v>1</v>
      </c>
      <c r="N1320">
        <v>1</v>
      </c>
      <c r="Q1320" t="s">
        <v>32</v>
      </c>
      <c r="R1320">
        <v>0</v>
      </c>
      <c r="S1320">
        <v>1</v>
      </c>
      <c r="V1320" t="s">
        <v>32</v>
      </c>
      <c r="W1320">
        <v>0</v>
      </c>
      <c r="X1320">
        <v>1</v>
      </c>
      <c r="AA1320">
        <v>0.79147160774600001</v>
      </c>
      <c r="AB1320">
        <v>0.112750829366</v>
      </c>
    </row>
    <row r="1321" spans="1:28">
      <c r="A1321">
        <v>100</v>
      </c>
      <c r="B1321">
        <v>100</v>
      </c>
      <c r="C1321">
        <v>112.07</v>
      </c>
      <c r="D1321">
        <v>93.44</v>
      </c>
      <c r="E1321">
        <v>1.56</v>
      </c>
      <c r="F1321">
        <v>6.24</v>
      </c>
      <c r="G1321">
        <v>3.57</v>
      </c>
      <c r="H1321">
        <v>79.95</v>
      </c>
      <c r="I1321">
        <v>11.7</v>
      </c>
      <c r="J1321">
        <v>28.77</v>
      </c>
      <c r="K1321">
        <v>1.8577036796199999</v>
      </c>
      <c r="L1321" t="s">
        <v>32</v>
      </c>
      <c r="M1321">
        <v>1</v>
      </c>
      <c r="N1321">
        <v>1</v>
      </c>
      <c r="Q1321" t="s">
        <v>32</v>
      </c>
      <c r="R1321">
        <v>0</v>
      </c>
      <c r="S1321">
        <v>1</v>
      </c>
      <c r="V1321" t="s">
        <v>32</v>
      </c>
      <c r="W1321">
        <v>1</v>
      </c>
      <c r="X1321">
        <v>1</v>
      </c>
      <c r="AA1321">
        <v>0.73734990392300004</v>
      </c>
      <c r="AB1321">
        <v>0.11238342120399999</v>
      </c>
    </row>
    <row r="1322" spans="1:28">
      <c r="A1322">
        <v>100</v>
      </c>
      <c r="B1322">
        <v>100</v>
      </c>
      <c r="C1322">
        <v>112.07</v>
      </c>
      <c r="D1322">
        <v>93.44</v>
      </c>
      <c r="E1322">
        <v>1.56</v>
      </c>
      <c r="F1322">
        <v>6.24</v>
      </c>
      <c r="G1322">
        <v>3.57</v>
      </c>
      <c r="H1322">
        <v>92.47</v>
      </c>
      <c r="I1322">
        <v>0.76</v>
      </c>
      <c r="J1322">
        <v>25.61</v>
      </c>
      <c r="K1322">
        <v>2.5803224177800002</v>
      </c>
      <c r="L1322" t="s">
        <v>32</v>
      </c>
      <c r="M1322">
        <v>1</v>
      </c>
      <c r="N1322">
        <v>1</v>
      </c>
      <c r="Q1322" t="s">
        <v>32</v>
      </c>
      <c r="R1322">
        <v>1</v>
      </c>
      <c r="S1322">
        <v>1</v>
      </c>
      <c r="V1322" t="s">
        <v>28</v>
      </c>
      <c r="W1322">
        <v>0</v>
      </c>
      <c r="X1322">
        <v>0</v>
      </c>
      <c r="AA1322">
        <v>0.86058035712100001</v>
      </c>
      <c r="AB1322">
        <v>9.3088681450500005E-2</v>
      </c>
    </row>
    <row r="1323" spans="1:28">
      <c r="A1323">
        <v>100</v>
      </c>
      <c r="B1323">
        <v>100</v>
      </c>
      <c r="C1323">
        <v>112.07</v>
      </c>
      <c r="D1323">
        <v>93.44</v>
      </c>
      <c r="E1323">
        <v>1.56</v>
      </c>
      <c r="F1323">
        <v>6.24</v>
      </c>
      <c r="G1323">
        <v>3.57</v>
      </c>
      <c r="H1323">
        <v>92.77</v>
      </c>
      <c r="I1323">
        <v>0.79</v>
      </c>
      <c r="J1323">
        <v>24.95</v>
      </c>
      <c r="K1323">
        <v>2.52603041901</v>
      </c>
      <c r="L1323" t="s">
        <v>32</v>
      </c>
      <c r="M1323">
        <v>1</v>
      </c>
      <c r="N1323">
        <v>1</v>
      </c>
      <c r="Q1323" t="s">
        <v>32</v>
      </c>
      <c r="R1323">
        <v>1</v>
      </c>
      <c r="S1323">
        <v>1</v>
      </c>
      <c r="V1323" t="s">
        <v>28</v>
      </c>
      <c r="W1323">
        <v>0</v>
      </c>
      <c r="X1323">
        <v>1</v>
      </c>
      <c r="AA1323">
        <v>0.86448337137700004</v>
      </c>
      <c r="AB1323">
        <v>8.7322093854100002E-2</v>
      </c>
    </row>
    <row r="1324" spans="1:28">
      <c r="A1324">
        <v>100</v>
      </c>
      <c r="B1324">
        <v>100</v>
      </c>
      <c r="C1324">
        <v>112.07</v>
      </c>
      <c r="D1324">
        <v>93.44</v>
      </c>
      <c r="E1324">
        <v>1.56</v>
      </c>
      <c r="F1324">
        <v>6.24</v>
      </c>
      <c r="G1324">
        <v>3.57</v>
      </c>
      <c r="H1324">
        <v>92.66</v>
      </c>
      <c r="I1324">
        <v>0.85</v>
      </c>
      <c r="J1324">
        <v>25.05</v>
      </c>
      <c r="K1324">
        <v>2.5270810154799999</v>
      </c>
      <c r="L1324" t="s">
        <v>32</v>
      </c>
      <c r="M1324">
        <v>1</v>
      </c>
      <c r="N1324">
        <v>1</v>
      </c>
      <c r="Q1324" t="s">
        <v>32</v>
      </c>
      <c r="R1324">
        <v>1</v>
      </c>
      <c r="S1324">
        <v>1</v>
      </c>
      <c r="V1324" t="s">
        <v>28</v>
      </c>
      <c r="W1324">
        <v>1</v>
      </c>
      <c r="X1324">
        <v>1</v>
      </c>
      <c r="AA1324">
        <v>0.86315289147999996</v>
      </c>
      <c r="AB1324">
        <v>8.8151845720499999E-2</v>
      </c>
    </row>
    <row r="1325" spans="1:28">
      <c r="A1325">
        <v>100</v>
      </c>
      <c r="B1325">
        <v>100</v>
      </c>
      <c r="C1325">
        <v>112.07</v>
      </c>
      <c r="D1325">
        <v>93.44</v>
      </c>
      <c r="E1325">
        <v>1.56</v>
      </c>
      <c r="F1325">
        <v>6.24</v>
      </c>
      <c r="G1325">
        <v>3.57</v>
      </c>
      <c r="H1325">
        <v>88.06</v>
      </c>
      <c r="I1325">
        <v>4.0599999999999996</v>
      </c>
      <c r="J1325">
        <v>27.83</v>
      </c>
      <c r="K1325">
        <v>2.0462340104100001</v>
      </c>
      <c r="L1325" t="s">
        <v>32</v>
      </c>
      <c r="M1325">
        <v>1</v>
      </c>
      <c r="N1325">
        <v>1</v>
      </c>
      <c r="Q1325" t="s">
        <v>32</v>
      </c>
      <c r="R1325">
        <v>1</v>
      </c>
      <c r="S1325">
        <v>1</v>
      </c>
      <c r="V1325" t="s">
        <v>29</v>
      </c>
      <c r="W1325">
        <v>0</v>
      </c>
      <c r="X1325">
        <v>1</v>
      </c>
      <c r="Y1325">
        <v>1</v>
      </c>
      <c r="AA1325">
        <v>0.81251246190500004</v>
      </c>
      <c r="AB1325">
        <v>9.8482027273700007E-2</v>
      </c>
    </row>
    <row r="1326" spans="1:28">
      <c r="A1326">
        <v>100</v>
      </c>
      <c r="B1326">
        <v>100</v>
      </c>
      <c r="C1326">
        <v>112.07</v>
      </c>
      <c r="D1326">
        <v>93.44</v>
      </c>
      <c r="E1326">
        <v>1.56</v>
      </c>
      <c r="F1326">
        <v>6.24</v>
      </c>
      <c r="G1326">
        <v>3.57</v>
      </c>
      <c r="H1326">
        <v>88.38</v>
      </c>
      <c r="I1326">
        <v>3.69</v>
      </c>
      <c r="J1326">
        <v>27.93</v>
      </c>
      <c r="K1326">
        <v>2.1823609138800002</v>
      </c>
      <c r="L1326" t="s">
        <v>32</v>
      </c>
      <c r="M1326">
        <v>1</v>
      </c>
      <c r="N1326">
        <v>1</v>
      </c>
      <c r="Q1326" t="s">
        <v>32</v>
      </c>
      <c r="R1326">
        <v>1</v>
      </c>
      <c r="S1326">
        <v>1</v>
      </c>
      <c r="V1326" t="s">
        <v>29</v>
      </c>
      <c r="W1326">
        <v>1</v>
      </c>
      <c r="X1326">
        <v>1</v>
      </c>
      <c r="Y1326">
        <v>1</v>
      </c>
      <c r="AA1326">
        <v>0.81485715797199998</v>
      </c>
      <c r="AB1326">
        <v>9.8192438986899999E-2</v>
      </c>
    </row>
    <row r="1327" spans="1:28">
      <c r="A1327">
        <v>100</v>
      </c>
      <c r="B1327">
        <v>100</v>
      </c>
      <c r="C1327">
        <v>112.07</v>
      </c>
      <c r="D1327">
        <v>93.44</v>
      </c>
      <c r="E1327">
        <v>1.56</v>
      </c>
      <c r="F1327">
        <v>6.24</v>
      </c>
      <c r="G1327">
        <v>3.57</v>
      </c>
      <c r="H1327">
        <v>92.61</v>
      </c>
      <c r="I1327">
        <v>0.85</v>
      </c>
      <c r="J1327">
        <v>25.15</v>
      </c>
      <c r="K1327">
        <v>2.53235138911</v>
      </c>
      <c r="L1327" t="s">
        <v>32</v>
      </c>
      <c r="M1327">
        <v>1</v>
      </c>
      <c r="N1327">
        <v>1</v>
      </c>
      <c r="Q1327" t="s">
        <v>32</v>
      </c>
      <c r="R1327">
        <v>1</v>
      </c>
      <c r="S1327">
        <v>1</v>
      </c>
      <c r="V1327" t="s">
        <v>30</v>
      </c>
      <c r="W1327">
        <v>0</v>
      </c>
      <c r="X1327">
        <v>1</v>
      </c>
      <c r="Y1327">
        <v>1</v>
      </c>
      <c r="Z1327">
        <v>1</v>
      </c>
      <c r="AA1327">
        <v>0.86238733780200005</v>
      </c>
      <c r="AB1327">
        <v>8.9327684949399994E-2</v>
      </c>
    </row>
    <row r="1328" spans="1:28">
      <c r="A1328">
        <v>100</v>
      </c>
      <c r="B1328">
        <v>100</v>
      </c>
      <c r="C1328">
        <v>112.07</v>
      </c>
      <c r="D1328">
        <v>93.44</v>
      </c>
      <c r="E1328">
        <v>1.56</v>
      </c>
      <c r="F1328">
        <v>6.24</v>
      </c>
      <c r="G1328">
        <v>3.57</v>
      </c>
      <c r="H1328">
        <v>89.27</v>
      </c>
      <c r="I1328">
        <v>3.34</v>
      </c>
      <c r="J1328">
        <v>26.85</v>
      </c>
      <c r="K1328">
        <v>2.6859367887399999</v>
      </c>
      <c r="L1328" t="s">
        <v>32</v>
      </c>
      <c r="M1328">
        <v>1</v>
      </c>
      <c r="N1328">
        <v>1</v>
      </c>
      <c r="Q1328" t="s">
        <v>32</v>
      </c>
      <c r="R1328">
        <v>1</v>
      </c>
      <c r="S1328">
        <v>1</v>
      </c>
      <c r="V1328" t="s">
        <v>30</v>
      </c>
      <c r="W1328">
        <v>1</v>
      </c>
      <c r="X1328">
        <v>1</v>
      </c>
      <c r="Y1328">
        <v>1</v>
      </c>
      <c r="Z1328">
        <v>1</v>
      </c>
      <c r="AA1328">
        <v>0.82560050010200003</v>
      </c>
      <c r="AB1328">
        <v>8.9920748590100005E-2</v>
      </c>
    </row>
    <row r="1329" spans="1:28">
      <c r="A1329">
        <v>100</v>
      </c>
      <c r="B1329">
        <v>100</v>
      </c>
      <c r="C1329">
        <v>112.07</v>
      </c>
      <c r="D1329">
        <v>93.44</v>
      </c>
      <c r="E1329">
        <v>1.56</v>
      </c>
      <c r="F1329">
        <v>6.24</v>
      </c>
      <c r="G1329">
        <v>3.57</v>
      </c>
      <c r="H1329">
        <v>89.22</v>
      </c>
      <c r="I1329">
        <v>3.28</v>
      </c>
      <c r="J1329">
        <v>27.07</v>
      </c>
      <c r="K1329">
        <v>1.9550979954600001</v>
      </c>
      <c r="L1329" t="s">
        <v>32</v>
      </c>
      <c r="M1329">
        <v>1</v>
      </c>
      <c r="N1329">
        <v>1</v>
      </c>
      <c r="Q1329" t="s">
        <v>32</v>
      </c>
      <c r="R1329">
        <v>1</v>
      </c>
      <c r="S1329">
        <v>1</v>
      </c>
      <c r="V1329" t="s">
        <v>31</v>
      </c>
      <c r="W1329">
        <v>0</v>
      </c>
      <c r="X1329">
        <v>1</v>
      </c>
      <c r="AA1329">
        <v>0.82840709884099994</v>
      </c>
      <c r="AB1329">
        <v>0.105639806925</v>
      </c>
    </row>
    <row r="1330" spans="1:28">
      <c r="A1330">
        <v>100</v>
      </c>
      <c r="B1330">
        <v>100</v>
      </c>
      <c r="C1330">
        <v>112.07</v>
      </c>
      <c r="D1330">
        <v>93.44</v>
      </c>
      <c r="E1330">
        <v>1.56</v>
      </c>
      <c r="F1330">
        <v>6.24</v>
      </c>
      <c r="G1330">
        <v>3.57</v>
      </c>
      <c r="H1330">
        <v>89.2</v>
      </c>
      <c r="I1330">
        <v>3.26</v>
      </c>
      <c r="J1330">
        <v>27.15</v>
      </c>
      <c r="K1330">
        <v>1.99551605861</v>
      </c>
      <c r="L1330" t="s">
        <v>32</v>
      </c>
      <c r="M1330">
        <v>1</v>
      </c>
      <c r="N1330">
        <v>1</v>
      </c>
      <c r="Q1330" t="s">
        <v>32</v>
      </c>
      <c r="R1330">
        <v>1</v>
      </c>
      <c r="S1330">
        <v>1</v>
      </c>
      <c r="V1330" t="s">
        <v>31</v>
      </c>
      <c r="W1330">
        <v>1</v>
      </c>
      <c r="X1330">
        <v>1</v>
      </c>
      <c r="AA1330">
        <v>0.826454227077</v>
      </c>
      <c r="AB1330">
        <v>0.103141320511</v>
      </c>
    </row>
    <row r="1331" spans="1:28">
      <c r="A1331">
        <v>100</v>
      </c>
      <c r="B1331">
        <v>100</v>
      </c>
      <c r="C1331">
        <v>112.07</v>
      </c>
      <c r="D1331">
        <v>93.44</v>
      </c>
      <c r="E1331">
        <v>1.56</v>
      </c>
      <c r="F1331">
        <v>6.24</v>
      </c>
      <c r="G1331">
        <v>3.57</v>
      </c>
      <c r="H1331">
        <v>85.07</v>
      </c>
      <c r="I1331">
        <v>6.98</v>
      </c>
      <c r="J1331">
        <v>27.97</v>
      </c>
      <c r="K1331">
        <v>1.5855275392099999</v>
      </c>
      <c r="L1331" t="s">
        <v>32</v>
      </c>
      <c r="M1331">
        <v>1</v>
      </c>
      <c r="N1331">
        <v>1</v>
      </c>
      <c r="Q1331" t="s">
        <v>32</v>
      </c>
      <c r="R1331">
        <v>1</v>
      </c>
      <c r="S1331">
        <v>1</v>
      </c>
      <c r="V1331" t="s">
        <v>32</v>
      </c>
      <c r="W1331">
        <v>0</v>
      </c>
      <c r="X1331">
        <v>1</v>
      </c>
      <c r="AA1331">
        <v>0.78643388302299999</v>
      </c>
      <c r="AB1331">
        <v>0.110676476776</v>
      </c>
    </row>
    <row r="1332" spans="1:28">
      <c r="A1332">
        <v>100</v>
      </c>
      <c r="B1332">
        <v>100</v>
      </c>
      <c r="C1332">
        <v>112.07</v>
      </c>
      <c r="D1332">
        <v>93.44</v>
      </c>
      <c r="E1332">
        <v>1.56</v>
      </c>
      <c r="F1332">
        <v>6.24</v>
      </c>
      <c r="G1332">
        <v>3.57</v>
      </c>
      <c r="H1332">
        <v>85.64</v>
      </c>
      <c r="I1332">
        <v>6.73</v>
      </c>
      <c r="J1332">
        <v>27.33</v>
      </c>
      <c r="K1332">
        <v>1.61395939305</v>
      </c>
      <c r="L1332" t="s">
        <v>32</v>
      </c>
      <c r="M1332">
        <v>1</v>
      </c>
      <c r="N1332">
        <v>1</v>
      </c>
      <c r="Q1332" t="s">
        <v>32</v>
      </c>
      <c r="R1332">
        <v>1</v>
      </c>
      <c r="S1332">
        <v>1</v>
      </c>
      <c r="V1332" t="s">
        <v>32</v>
      </c>
      <c r="W1332">
        <v>1</v>
      </c>
      <c r="X1332">
        <v>1</v>
      </c>
      <c r="AA1332">
        <v>0.79367562310999995</v>
      </c>
      <c r="AB1332">
        <v>0.108502754671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332"/>
  <sheetViews>
    <sheetView topLeftCell="H1" zoomScaleNormal="100" workbookViewId="0">
      <selection activeCell="AH12" sqref="AD1:AH12"/>
    </sheetView>
  </sheetViews>
  <sheetFormatPr defaultRowHeight="15"/>
  <cols>
    <col min="30" max="30" width="14.5703125" customWidth="1"/>
    <col min="31" max="31" width="14.140625" customWidth="1"/>
    <col min="32" max="32" width="11.1406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E1" t="s">
        <v>33</v>
      </c>
      <c r="AF1" t="s">
        <v>34</v>
      </c>
      <c r="AG1" t="s">
        <v>46</v>
      </c>
      <c r="AH1" t="s">
        <v>47</v>
      </c>
    </row>
    <row r="2" spans="1:34">
      <c r="A2">
        <v>100</v>
      </c>
      <c r="B2">
        <v>100</v>
      </c>
      <c r="C2">
        <v>112.07</v>
      </c>
      <c r="D2">
        <v>93.44</v>
      </c>
      <c r="E2">
        <v>1.56</v>
      </c>
      <c r="F2">
        <v>6.24</v>
      </c>
      <c r="G2">
        <v>3.57</v>
      </c>
      <c r="H2">
        <v>37.380000000000003</v>
      </c>
      <c r="I2">
        <v>61.03</v>
      </c>
      <c r="J2">
        <v>15.25</v>
      </c>
      <c r="K2">
        <v>15.25</v>
      </c>
      <c r="L2" t="s">
        <v>28</v>
      </c>
      <c r="M2">
        <v>0</v>
      </c>
      <c r="N2">
        <v>0</v>
      </c>
      <c r="Q2" t="s">
        <v>28</v>
      </c>
      <c r="R2">
        <v>0</v>
      </c>
      <c r="S2">
        <v>0</v>
      </c>
      <c r="V2" t="s">
        <v>28</v>
      </c>
      <c r="W2">
        <v>0</v>
      </c>
      <c r="X2">
        <v>0</v>
      </c>
      <c r="AA2">
        <v>0.36670513846899999</v>
      </c>
      <c r="AB2">
        <v>0.14219181095399999</v>
      </c>
      <c r="AD2" t="s">
        <v>35</v>
      </c>
      <c r="AE2">
        <f>AVERAGE(AA2:AA122)</f>
        <v>0.62668082535509106</v>
      </c>
      <c r="AF2">
        <f>AVERAGE(AB2:AB122)</f>
        <v>7.8369089982709084E-2</v>
      </c>
      <c r="AG2">
        <f>AVERAGE(J2:J122)</f>
        <v>52.180909090909118</v>
      </c>
      <c r="AH2">
        <f>AVERAGE(K2:K122)</f>
        <v>3.240139739017271</v>
      </c>
    </row>
    <row r="3" spans="1:34">
      <c r="A3">
        <v>100</v>
      </c>
      <c r="B3">
        <v>100</v>
      </c>
      <c r="C3">
        <v>112.07</v>
      </c>
      <c r="D3">
        <v>93.44</v>
      </c>
      <c r="E3">
        <v>1.56</v>
      </c>
      <c r="F3">
        <v>6.24</v>
      </c>
      <c r="G3">
        <v>3.57</v>
      </c>
      <c r="H3">
        <v>93.07</v>
      </c>
      <c r="I3">
        <v>0.81</v>
      </c>
      <c r="J3">
        <v>24.31</v>
      </c>
      <c r="K3">
        <v>2.28035918447</v>
      </c>
      <c r="L3" t="s">
        <v>28</v>
      </c>
      <c r="M3">
        <v>0</v>
      </c>
      <c r="N3">
        <v>1</v>
      </c>
      <c r="Q3" t="s">
        <v>28</v>
      </c>
      <c r="R3">
        <v>0</v>
      </c>
      <c r="S3">
        <v>0</v>
      </c>
      <c r="V3" t="s">
        <v>28</v>
      </c>
      <c r="W3">
        <v>0</v>
      </c>
      <c r="X3">
        <v>0</v>
      </c>
      <c r="AA3">
        <v>0.86917530198600002</v>
      </c>
      <c r="AB3">
        <v>8.4932252631599994E-2</v>
      </c>
      <c r="AD3" t="s">
        <v>36</v>
      </c>
      <c r="AE3">
        <f>AVERAGE(AA123:AA243)</f>
        <v>0.76806217549348776</v>
      </c>
      <c r="AF3">
        <f>AVERAGE(AB123:AB243)</f>
        <v>8.6609724600986759E-2</v>
      </c>
      <c r="AG3">
        <f>AVERAGE(J123:J243)</f>
        <v>34.195123966942148</v>
      </c>
      <c r="AH3">
        <f>AVERAGE(K123:K243)</f>
        <v>2.2015767909074384</v>
      </c>
    </row>
    <row r="4" spans="1:34">
      <c r="A4">
        <v>100</v>
      </c>
      <c r="B4">
        <v>100</v>
      </c>
      <c r="C4">
        <v>112.07</v>
      </c>
      <c r="D4">
        <v>93.44</v>
      </c>
      <c r="E4">
        <v>1.56</v>
      </c>
      <c r="F4">
        <v>6.24</v>
      </c>
      <c r="G4">
        <v>3.57</v>
      </c>
      <c r="H4">
        <v>61.67</v>
      </c>
      <c r="I4">
        <v>3.11</v>
      </c>
      <c r="J4">
        <v>82.51</v>
      </c>
      <c r="K4">
        <v>1.69376989816</v>
      </c>
      <c r="L4" t="s">
        <v>28</v>
      </c>
      <c r="M4">
        <v>1</v>
      </c>
      <c r="N4">
        <v>1</v>
      </c>
      <c r="Q4" t="s">
        <v>28</v>
      </c>
      <c r="R4">
        <v>0</v>
      </c>
      <c r="S4">
        <v>0</v>
      </c>
      <c r="V4" t="s">
        <v>28</v>
      </c>
      <c r="W4">
        <v>0</v>
      </c>
      <c r="X4">
        <v>0</v>
      </c>
      <c r="AA4">
        <v>0.45878493807199999</v>
      </c>
      <c r="AB4">
        <v>5.83655659156E-2</v>
      </c>
      <c r="AD4" t="s">
        <v>37</v>
      </c>
      <c r="AE4">
        <f>AVERAGE(AA244:AA364)</f>
        <v>0.80151708319099146</v>
      </c>
      <c r="AF4">
        <f>AVERAGE(AB244:AB364)</f>
        <v>9.5469381456314797E-2</v>
      </c>
      <c r="AG4">
        <f>AVERAGE(J244:J364)</f>
        <v>26.676942148760336</v>
      </c>
      <c r="AH4">
        <f>AVERAGE(K244:K364)</f>
        <v>2.6832970149277688</v>
      </c>
    </row>
    <row r="5" spans="1:34">
      <c r="A5">
        <v>100</v>
      </c>
      <c r="B5">
        <v>100</v>
      </c>
      <c r="C5">
        <v>112.07</v>
      </c>
      <c r="D5">
        <v>93.44</v>
      </c>
      <c r="E5">
        <v>1.56</v>
      </c>
      <c r="F5">
        <v>6.24</v>
      </c>
      <c r="G5">
        <v>3.57</v>
      </c>
      <c r="H5">
        <v>64.260000000000005</v>
      </c>
      <c r="I5">
        <v>0.63</v>
      </c>
      <c r="J5">
        <v>82.29</v>
      </c>
      <c r="K5">
        <v>1.4670372041399999</v>
      </c>
      <c r="L5" t="s">
        <v>30</v>
      </c>
      <c r="M5">
        <v>0</v>
      </c>
      <c r="N5">
        <v>1</v>
      </c>
      <c r="O5">
        <v>1</v>
      </c>
      <c r="P5">
        <v>1</v>
      </c>
      <c r="Q5" t="s">
        <v>28</v>
      </c>
      <c r="R5">
        <v>0</v>
      </c>
      <c r="S5">
        <v>0</v>
      </c>
      <c r="V5" t="s">
        <v>28</v>
      </c>
      <c r="W5">
        <v>0</v>
      </c>
      <c r="X5">
        <v>0</v>
      </c>
      <c r="AA5">
        <v>0.47902178118900002</v>
      </c>
      <c r="AB5">
        <v>6.00531055735E-2</v>
      </c>
      <c r="AD5" t="s">
        <v>38</v>
      </c>
      <c r="AE5">
        <f>AVERAGE(AA365:AA485)</f>
        <v>0.7826027413828841</v>
      </c>
      <c r="AF5">
        <f>AVERAGE(AB365:AB485)</f>
        <v>9.6864645299351224E-2</v>
      </c>
      <c r="AG5">
        <f>AVERAGE(J365:J485)</f>
        <v>28.42619834710743</v>
      </c>
      <c r="AH5">
        <f>AVERAGE(K365:K485)</f>
        <v>2.4499950461256197</v>
      </c>
    </row>
    <row r="6" spans="1:34">
      <c r="A6">
        <v>100</v>
      </c>
      <c r="B6">
        <v>100</v>
      </c>
      <c r="C6">
        <v>112.07</v>
      </c>
      <c r="D6">
        <v>93.44</v>
      </c>
      <c r="E6">
        <v>1.56</v>
      </c>
      <c r="F6">
        <v>6.24</v>
      </c>
      <c r="G6">
        <v>3.57</v>
      </c>
      <c r="H6">
        <v>61.55</v>
      </c>
      <c r="I6">
        <v>1.77</v>
      </c>
      <c r="J6">
        <v>85.43</v>
      </c>
      <c r="K6">
        <v>1.6643540193899999</v>
      </c>
      <c r="L6" t="s">
        <v>30</v>
      </c>
      <c r="M6">
        <v>1</v>
      </c>
      <c r="N6">
        <v>1</v>
      </c>
      <c r="O6">
        <v>1</v>
      </c>
      <c r="P6">
        <v>1</v>
      </c>
      <c r="Q6" t="s">
        <v>28</v>
      </c>
      <c r="R6">
        <v>0</v>
      </c>
      <c r="S6">
        <v>0</v>
      </c>
      <c r="V6" t="s">
        <v>28</v>
      </c>
      <c r="W6">
        <v>0</v>
      </c>
      <c r="X6">
        <v>0</v>
      </c>
      <c r="AA6">
        <v>0.453137375372</v>
      </c>
      <c r="AB6">
        <v>4.9793507946299997E-2</v>
      </c>
      <c r="AD6" t="s">
        <v>39</v>
      </c>
      <c r="AE6">
        <f>AVERAGE(AA486:AA606)</f>
        <v>0.78820257886651257</v>
      </c>
      <c r="AF6">
        <f>AVERAGE(AB486:AB606)</f>
        <v>9.9086724111442995E-2</v>
      </c>
      <c r="AG6">
        <f>AVERAGE(J486:J606)</f>
        <v>25.554132231404949</v>
      </c>
      <c r="AH6">
        <f>AVERAGE(K486:K606)</f>
        <v>2.9556343511498349</v>
      </c>
    </row>
    <row r="7" spans="1:34">
      <c r="A7">
        <v>100</v>
      </c>
      <c r="B7">
        <v>100</v>
      </c>
      <c r="C7">
        <v>112.07</v>
      </c>
      <c r="D7">
        <v>93.44</v>
      </c>
      <c r="E7">
        <v>1.56</v>
      </c>
      <c r="F7">
        <v>6.24</v>
      </c>
      <c r="G7">
        <v>3.57</v>
      </c>
      <c r="H7">
        <v>61.26</v>
      </c>
      <c r="I7">
        <v>2.17</v>
      </c>
      <c r="J7">
        <v>85.21</v>
      </c>
      <c r="K7">
        <v>1.67831176833</v>
      </c>
      <c r="L7" t="s">
        <v>29</v>
      </c>
      <c r="M7">
        <v>0</v>
      </c>
      <c r="N7">
        <v>1</v>
      </c>
      <c r="O7">
        <v>1</v>
      </c>
      <c r="Q7" t="s">
        <v>28</v>
      </c>
      <c r="R7">
        <v>0</v>
      </c>
      <c r="S7">
        <v>0</v>
      </c>
      <c r="V7" t="s">
        <v>28</v>
      </c>
      <c r="W7">
        <v>0</v>
      </c>
      <c r="X7">
        <v>0</v>
      </c>
      <c r="AA7">
        <v>0.45152228782100001</v>
      </c>
      <c r="AB7">
        <v>4.9872738294199997E-2</v>
      </c>
      <c r="AD7" t="s">
        <v>40</v>
      </c>
      <c r="AE7">
        <f>AVERAGE(AA607:AA727)</f>
        <v>0.67123999956789249</v>
      </c>
      <c r="AF7">
        <f>AVERAGE(AB607:AB727)</f>
        <v>0.10262729532482559</v>
      </c>
      <c r="AG7">
        <f>AVERAGE(J607:J727)</f>
        <v>48.685371900826432</v>
      </c>
      <c r="AH7">
        <f>AVERAGE(K607:K727)</f>
        <v>3.3039504866645419</v>
      </c>
    </row>
    <row r="8" spans="1:34">
      <c r="A8">
        <v>100</v>
      </c>
      <c r="B8">
        <v>100</v>
      </c>
      <c r="C8">
        <v>112.07</v>
      </c>
      <c r="D8">
        <v>93.44</v>
      </c>
      <c r="E8">
        <v>1.56</v>
      </c>
      <c r="F8">
        <v>6.24</v>
      </c>
      <c r="G8">
        <v>3.57</v>
      </c>
      <c r="H8">
        <v>56.7</v>
      </c>
      <c r="I8">
        <v>2.94</v>
      </c>
      <c r="J8">
        <v>92.79</v>
      </c>
      <c r="K8">
        <v>1.7688146046</v>
      </c>
      <c r="L8" t="s">
        <v>29</v>
      </c>
      <c r="M8">
        <v>1</v>
      </c>
      <c r="N8">
        <v>1</v>
      </c>
      <c r="O8">
        <v>1</v>
      </c>
      <c r="Q8" t="s">
        <v>28</v>
      </c>
      <c r="R8">
        <v>0</v>
      </c>
      <c r="S8">
        <v>0</v>
      </c>
      <c r="V8" t="s">
        <v>28</v>
      </c>
      <c r="W8">
        <v>0</v>
      </c>
      <c r="X8">
        <v>0</v>
      </c>
      <c r="AA8">
        <v>0.40763926978199999</v>
      </c>
      <c r="AB8">
        <v>4.8888681072900002E-2</v>
      </c>
      <c r="AD8" t="s">
        <v>41</v>
      </c>
      <c r="AE8">
        <f>AVERAGE(AA728:AA848)</f>
        <v>0.7421399955605209</v>
      </c>
      <c r="AF8">
        <f>AVERAGE(AB728:AB848)</f>
        <v>0.1098748965075934</v>
      </c>
      <c r="AG8">
        <f>AVERAGE(J728:J848)</f>
        <v>37.949008264462812</v>
      </c>
      <c r="AH8">
        <f>AVERAGE(K728:K848)</f>
        <v>4.665467464779339</v>
      </c>
    </row>
    <row r="9" spans="1:34">
      <c r="A9">
        <v>100</v>
      </c>
      <c r="B9">
        <v>100</v>
      </c>
      <c r="C9">
        <v>112.07</v>
      </c>
      <c r="D9">
        <v>93.44</v>
      </c>
      <c r="E9">
        <v>1.56</v>
      </c>
      <c r="F9">
        <v>6.24</v>
      </c>
      <c r="G9">
        <v>3.57</v>
      </c>
      <c r="H9">
        <v>92.46</v>
      </c>
      <c r="I9">
        <v>0.75</v>
      </c>
      <c r="J9">
        <v>25.65</v>
      </c>
      <c r="K9">
        <v>2.5962683979199999</v>
      </c>
      <c r="L9" t="s">
        <v>32</v>
      </c>
      <c r="M9">
        <v>0</v>
      </c>
      <c r="N9">
        <v>1</v>
      </c>
      <c r="Q9" t="s">
        <v>28</v>
      </c>
      <c r="R9">
        <v>0</v>
      </c>
      <c r="S9">
        <v>0</v>
      </c>
      <c r="V9" t="s">
        <v>28</v>
      </c>
      <c r="W9">
        <v>0</v>
      </c>
      <c r="X9">
        <v>0</v>
      </c>
      <c r="AA9">
        <v>0.860401299284</v>
      </c>
      <c r="AB9">
        <v>9.3846342868999996E-2</v>
      </c>
      <c r="AD9" t="s">
        <v>44</v>
      </c>
      <c r="AE9">
        <f>AVERAGE(AA849:AA969)</f>
        <v>0.72246628932627288</v>
      </c>
      <c r="AF9">
        <f>AVERAGE(AB849:AB969)</f>
        <v>0.10698498323496115</v>
      </c>
      <c r="AG9">
        <f>AVERAGE(J849:J969)</f>
        <v>34.339752066115707</v>
      </c>
      <c r="AH9">
        <f>AVERAGE(K849:K969)</f>
        <v>1.7116422048322311</v>
      </c>
    </row>
    <row r="10" spans="1:34">
      <c r="A10">
        <v>100</v>
      </c>
      <c r="B10">
        <v>100</v>
      </c>
      <c r="C10">
        <v>112.07</v>
      </c>
      <c r="D10">
        <v>93.44</v>
      </c>
      <c r="E10">
        <v>1.56</v>
      </c>
      <c r="F10">
        <v>6.24</v>
      </c>
      <c r="G10">
        <v>3.57</v>
      </c>
      <c r="H10">
        <v>92.47</v>
      </c>
      <c r="I10">
        <v>0.76</v>
      </c>
      <c r="J10">
        <v>25.61</v>
      </c>
      <c r="K10">
        <v>2.5803224177800002</v>
      </c>
      <c r="L10" t="s">
        <v>32</v>
      </c>
      <c r="M10">
        <v>1</v>
      </c>
      <c r="N10">
        <v>1</v>
      </c>
      <c r="Q10" t="s">
        <v>28</v>
      </c>
      <c r="R10">
        <v>0</v>
      </c>
      <c r="S10">
        <v>0</v>
      </c>
      <c r="V10" t="s">
        <v>28</v>
      </c>
      <c r="W10">
        <v>0</v>
      </c>
      <c r="X10">
        <v>0</v>
      </c>
      <c r="AA10">
        <v>0.86058035712100001</v>
      </c>
      <c r="AB10">
        <v>9.3088681450500005E-2</v>
      </c>
      <c r="AD10" t="s">
        <v>45</v>
      </c>
      <c r="AE10">
        <f>AVERAGE(AA970:AA1090)</f>
        <v>0.7331785148768758</v>
      </c>
      <c r="AF10">
        <f>AVERAGE(AB970:AB1090)</f>
        <v>0.12136774108216691</v>
      </c>
      <c r="AG10">
        <f>AVERAGE(J970:J1090)</f>
        <v>27.493801652892564</v>
      </c>
      <c r="AH10">
        <f>AVERAGE(K970:K1090)</f>
        <v>2.1456788475458684</v>
      </c>
    </row>
    <row r="11" spans="1:34">
      <c r="A11">
        <v>100</v>
      </c>
      <c r="B11">
        <v>100</v>
      </c>
      <c r="C11">
        <v>112.07</v>
      </c>
      <c r="D11">
        <v>93.44</v>
      </c>
      <c r="E11">
        <v>1.56</v>
      </c>
      <c r="F11">
        <v>6.24</v>
      </c>
      <c r="G11">
        <v>3.57</v>
      </c>
      <c r="H11">
        <v>92.49</v>
      </c>
      <c r="I11">
        <v>0.77</v>
      </c>
      <c r="J11">
        <v>25.55</v>
      </c>
      <c r="K11">
        <v>2.5559240931099998</v>
      </c>
      <c r="L11" t="s">
        <v>31</v>
      </c>
      <c r="M11">
        <v>0</v>
      </c>
      <c r="N11">
        <v>1</v>
      </c>
      <c r="Q11" t="s">
        <v>28</v>
      </c>
      <c r="R11">
        <v>0</v>
      </c>
      <c r="S11">
        <v>0</v>
      </c>
      <c r="V11" t="s">
        <v>28</v>
      </c>
      <c r="W11">
        <v>0</v>
      </c>
      <c r="X11">
        <v>0</v>
      </c>
      <c r="AA11">
        <v>0.86020475822700004</v>
      </c>
      <c r="AB11">
        <v>9.0537006700499995E-2</v>
      </c>
      <c r="AD11" t="s">
        <v>42</v>
      </c>
      <c r="AE11">
        <f>AVERAGE(AA1091:AA1211)</f>
        <v>0.73672527913733044</v>
      </c>
      <c r="AF11">
        <f>AVERAGE(AB1091:AB1211)</f>
        <v>0.10205394850187272</v>
      </c>
      <c r="AG11">
        <f>AVERAGE(J1091:J1211)</f>
        <v>34.778429752066117</v>
      </c>
      <c r="AH11">
        <f>AVERAGE(K1091:K1211)</f>
        <v>1.8587539863014872</v>
      </c>
    </row>
    <row r="12" spans="1:34">
      <c r="A12">
        <v>100</v>
      </c>
      <c r="B12">
        <v>100</v>
      </c>
      <c r="C12">
        <v>112.07</v>
      </c>
      <c r="D12">
        <v>93.44</v>
      </c>
      <c r="E12">
        <v>1.56</v>
      </c>
      <c r="F12">
        <v>6.24</v>
      </c>
      <c r="G12">
        <v>3.57</v>
      </c>
      <c r="H12">
        <v>90.24</v>
      </c>
      <c r="I12">
        <v>1.1000000000000001</v>
      </c>
      <c r="J12">
        <v>29.39</v>
      </c>
      <c r="K12">
        <v>2.1063755412899998</v>
      </c>
      <c r="L12" t="s">
        <v>31</v>
      </c>
      <c r="M12">
        <v>1</v>
      </c>
      <c r="N12">
        <v>1</v>
      </c>
      <c r="Q12" t="s">
        <v>28</v>
      </c>
      <c r="R12">
        <v>0</v>
      </c>
      <c r="S12">
        <v>0</v>
      </c>
      <c r="V12" t="s">
        <v>28</v>
      </c>
      <c r="W12">
        <v>0</v>
      </c>
      <c r="X12">
        <v>0</v>
      </c>
      <c r="AA12">
        <v>0.82631657158299998</v>
      </c>
      <c r="AB12">
        <v>9.0490296401700004E-2</v>
      </c>
      <c r="AD12" t="s">
        <v>43</v>
      </c>
      <c r="AE12">
        <f>AVERAGE(AA1212:AA1332)</f>
        <v>0.75632422164607427</v>
      </c>
      <c r="AF12">
        <f>AVERAGE(AB1212:AB1332)</f>
        <v>0.11381650027387109</v>
      </c>
      <c r="AG12">
        <f>AVERAGE(J1212:J1332)</f>
        <v>27.646198347107436</v>
      </c>
      <c r="AH12">
        <f>AVERAGE(K1212:K1332)</f>
        <v>2.2405233963024798</v>
      </c>
    </row>
    <row r="13" spans="1:34">
      <c r="A13">
        <v>100</v>
      </c>
      <c r="B13">
        <v>100</v>
      </c>
      <c r="C13">
        <v>112.07</v>
      </c>
      <c r="D13">
        <v>93.44</v>
      </c>
      <c r="E13">
        <v>1.56</v>
      </c>
      <c r="F13">
        <v>6.24</v>
      </c>
      <c r="G13">
        <v>3.57</v>
      </c>
      <c r="H13">
        <v>37.380000000000003</v>
      </c>
      <c r="I13">
        <v>61.03</v>
      </c>
      <c r="J13">
        <v>15.25</v>
      </c>
      <c r="K13">
        <v>15.25</v>
      </c>
      <c r="L13" t="s">
        <v>28</v>
      </c>
      <c r="M13">
        <v>0</v>
      </c>
      <c r="N13">
        <v>0</v>
      </c>
      <c r="Q13" t="s">
        <v>28</v>
      </c>
      <c r="R13">
        <v>0</v>
      </c>
      <c r="S13">
        <v>1</v>
      </c>
      <c r="V13" t="s">
        <v>28</v>
      </c>
      <c r="W13">
        <v>0</v>
      </c>
      <c r="X13">
        <v>0</v>
      </c>
      <c r="AA13">
        <v>0.36670513846899999</v>
      </c>
      <c r="AB13">
        <v>0.14219181095399999</v>
      </c>
    </row>
    <row r="14" spans="1:34">
      <c r="A14">
        <v>100</v>
      </c>
      <c r="B14">
        <v>100</v>
      </c>
      <c r="C14">
        <v>112.07</v>
      </c>
      <c r="D14">
        <v>93.44</v>
      </c>
      <c r="E14">
        <v>1.56</v>
      </c>
      <c r="F14">
        <v>6.24</v>
      </c>
      <c r="G14">
        <v>3.57</v>
      </c>
      <c r="H14">
        <v>93.07</v>
      </c>
      <c r="I14">
        <v>0.81</v>
      </c>
      <c r="J14">
        <v>24.31</v>
      </c>
      <c r="K14">
        <v>2.28035918447</v>
      </c>
      <c r="L14" t="s">
        <v>28</v>
      </c>
      <c r="M14">
        <v>0</v>
      </c>
      <c r="N14">
        <v>1</v>
      </c>
      <c r="Q14" t="s">
        <v>28</v>
      </c>
      <c r="R14">
        <v>0</v>
      </c>
      <c r="S14">
        <v>1</v>
      </c>
      <c r="V14" t="s">
        <v>28</v>
      </c>
      <c r="W14">
        <v>0</v>
      </c>
      <c r="X14">
        <v>0</v>
      </c>
      <c r="AA14">
        <v>0.86917530198600002</v>
      </c>
      <c r="AB14">
        <v>8.4932252631599994E-2</v>
      </c>
    </row>
    <row r="15" spans="1:34">
      <c r="A15">
        <v>100</v>
      </c>
      <c r="B15">
        <v>100</v>
      </c>
      <c r="C15">
        <v>112.07</v>
      </c>
      <c r="D15">
        <v>93.44</v>
      </c>
      <c r="E15">
        <v>1.56</v>
      </c>
      <c r="F15">
        <v>6.24</v>
      </c>
      <c r="G15">
        <v>3.57</v>
      </c>
      <c r="H15">
        <v>61.67</v>
      </c>
      <c r="I15">
        <v>3.11</v>
      </c>
      <c r="J15">
        <v>82.51</v>
      </c>
      <c r="K15">
        <v>1.69376989816</v>
      </c>
      <c r="L15" t="s">
        <v>28</v>
      </c>
      <c r="M15">
        <v>1</v>
      </c>
      <c r="N15">
        <v>1</v>
      </c>
      <c r="Q15" t="s">
        <v>28</v>
      </c>
      <c r="R15">
        <v>0</v>
      </c>
      <c r="S15">
        <v>1</v>
      </c>
      <c r="V15" t="s">
        <v>28</v>
      </c>
      <c r="W15">
        <v>0</v>
      </c>
      <c r="X15">
        <v>0</v>
      </c>
      <c r="AA15">
        <v>0.45878493807199999</v>
      </c>
      <c r="AB15">
        <v>5.83655659156E-2</v>
      </c>
    </row>
    <row r="16" spans="1:34">
      <c r="A16">
        <v>100</v>
      </c>
      <c r="B16">
        <v>100</v>
      </c>
      <c r="C16">
        <v>112.07</v>
      </c>
      <c r="D16">
        <v>93.44</v>
      </c>
      <c r="E16">
        <v>1.56</v>
      </c>
      <c r="F16">
        <v>6.24</v>
      </c>
      <c r="G16">
        <v>3.57</v>
      </c>
      <c r="H16">
        <v>64.260000000000005</v>
      </c>
      <c r="I16">
        <v>0.63</v>
      </c>
      <c r="J16">
        <v>82.29</v>
      </c>
      <c r="K16">
        <v>1.4670372041399999</v>
      </c>
      <c r="L16" t="s">
        <v>30</v>
      </c>
      <c r="M16">
        <v>0</v>
      </c>
      <c r="N16">
        <v>1</v>
      </c>
      <c r="O16">
        <v>1</v>
      </c>
      <c r="P16">
        <v>1</v>
      </c>
      <c r="Q16" t="s">
        <v>28</v>
      </c>
      <c r="R16">
        <v>0</v>
      </c>
      <c r="S16">
        <v>1</v>
      </c>
      <c r="V16" t="s">
        <v>28</v>
      </c>
      <c r="W16">
        <v>0</v>
      </c>
      <c r="X16">
        <v>0</v>
      </c>
      <c r="AA16">
        <v>0.47902178118900002</v>
      </c>
      <c r="AB16">
        <v>6.00531055735E-2</v>
      </c>
    </row>
    <row r="17" spans="1:28">
      <c r="A17">
        <v>100</v>
      </c>
      <c r="B17">
        <v>100</v>
      </c>
      <c r="C17">
        <v>112.07</v>
      </c>
      <c r="D17">
        <v>93.44</v>
      </c>
      <c r="E17">
        <v>1.56</v>
      </c>
      <c r="F17">
        <v>6.24</v>
      </c>
      <c r="G17">
        <v>3.57</v>
      </c>
      <c r="H17">
        <v>61.55</v>
      </c>
      <c r="I17">
        <v>1.77</v>
      </c>
      <c r="J17">
        <v>85.43</v>
      </c>
      <c r="K17">
        <v>1.6643540193899999</v>
      </c>
      <c r="L17" t="s">
        <v>30</v>
      </c>
      <c r="M17">
        <v>1</v>
      </c>
      <c r="N17">
        <v>1</v>
      </c>
      <c r="O17">
        <v>1</v>
      </c>
      <c r="P17">
        <v>1</v>
      </c>
      <c r="Q17" t="s">
        <v>28</v>
      </c>
      <c r="R17">
        <v>0</v>
      </c>
      <c r="S17">
        <v>1</v>
      </c>
      <c r="V17" t="s">
        <v>28</v>
      </c>
      <c r="W17">
        <v>0</v>
      </c>
      <c r="X17">
        <v>0</v>
      </c>
      <c r="AA17">
        <v>0.453137375372</v>
      </c>
      <c r="AB17">
        <v>4.9793507946299997E-2</v>
      </c>
    </row>
    <row r="18" spans="1:28">
      <c r="A18">
        <v>100</v>
      </c>
      <c r="B18">
        <v>100</v>
      </c>
      <c r="C18">
        <v>112.07</v>
      </c>
      <c r="D18">
        <v>93.44</v>
      </c>
      <c r="E18">
        <v>1.56</v>
      </c>
      <c r="F18">
        <v>6.24</v>
      </c>
      <c r="G18">
        <v>3.57</v>
      </c>
      <c r="H18">
        <v>61.26</v>
      </c>
      <c r="I18">
        <v>2.17</v>
      </c>
      <c r="J18">
        <v>85.21</v>
      </c>
      <c r="K18">
        <v>1.67831176833</v>
      </c>
      <c r="L18" t="s">
        <v>29</v>
      </c>
      <c r="M18">
        <v>0</v>
      </c>
      <c r="N18">
        <v>1</v>
      </c>
      <c r="O18">
        <v>1</v>
      </c>
      <c r="Q18" t="s">
        <v>28</v>
      </c>
      <c r="R18">
        <v>0</v>
      </c>
      <c r="S18">
        <v>1</v>
      </c>
      <c r="V18" t="s">
        <v>28</v>
      </c>
      <c r="W18">
        <v>0</v>
      </c>
      <c r="X18">
        <v>0</v>
      </c>
      <c r="AA18">
        <v>0.45152228782100001</v>
      </c>
      <c r="AB18">
        <v>4.9872738294199997E-2</v>
      </c>
    </row>
    <row r="19" spans="1:28">
      <c r="A19">
        <v>100</v>
      </c>
      <c r="B19">
        <v>100</v>
      </c>
      <c r="C19">
        <v>112.07</v>
      </c>
      <c r="D19">
        <v>93.44</v>
      </c>
      <c r="E19">
        <v>1.56</v>
      </c>
      <c r="F19">
        <v>6.24</v>
      </c>
      <c r="G19">
        <v>3.57</v>
      </c>
      <c r="H19">
        <v>56.7</v>
      </c>
      <c r="I19">
        <v>2.94</v>
      </c>
      <c r="J19">
        <v>92.79</v>
      </c>
      <c r="K19">
        <v>1.7688146046</v>
      </c>
      <c r="L19" t="s">
        <v>29</v>
      </c>
      <c r="M19">
        <v>1</v>
      </c>
      <c r="N19">
        <v>1</v>
      </c>
      <c r="O19">
        <v>1</v>
      </c>
      <c r="Q19" t="s">
        <v>28</v>
      </c>
      <c r="R19">
        <v>0</v>
      </c>
      <c r="S19">
        <v>1</v>
      </c>
      <c r="V19" t="s">
        <v>28</v>
      </c>
      <c r="W19">
        <v>0</v>
      </c>
      <c r="X19">
        <v>0</v>
      </c>
      <c r="AA19">
        <v>0.40763926978199999</v>
      </c>
      <c r="AB19">
        <v>4.8888681072900002E-2</v>
      </c>
    </row>
    <row r="20" spans="1:28">
      <c r="A20">
        <v>100</v>
      </c>
      <c r="B20">
        <v>100</v>
      </c>
      <c r="C20">
        <v>112.07</v>
      </c>
      <c r="D20">
        <v>93.44</v>
      </c>
      <c r="E20">
        <v>1.56</v>
      </c>
      <c r="F20">
        <v>6.24</v>
      </c>
      <c r="G20">
        <v>3.57</v>
      </c>
      <c r="H20">
        <v>92.46</v>
      </c>
      <c r="I20">
        <v>0.75</v>
      </c>
      <c r="J20">
        <v>25.65</v>
      </c>
      <c r="K20">
        <v>2.5962683979199999</v>
      </c>
      <c r="L20" t="s">
        <v>32</v>
      </c>
      <c r="M20">
        <v>0</v>
      </c>
      <c r="N20">
        <v>1</v>
      </c>
      <c r="Q20" t="s">
        <v>28</v>
      </c>
      <c r="R20">
        <v>0</v>
      </c>
      <c r="S20">
        <v>1</v>
      </c>
      <c r="V20" t="s">
        <v>28</v>
      </c>
      <c r="W20">
        <v>0</v>
      </c>
      <c r="X20">
        <v>0</v>
      </c>
      <c r="AA20">
        <v>0.860401299284</v>
      </c>
      <c r="AB20">
        <v>9.3846342868999996E-2</v>
      </c>
    </row>
    <row r="21" spans="1:28">
      <c r="A21">
        <v>100</v>
      </c>
      <c r="B21">
        <v>100</v>
      </c>
      <c r="C21">
        <v>112.07</v>
      </c>
      <c r="D21">
        <v>93.44</v>
      </c>
      <c r="E21">
        <v>1.56</v>
      </c>
      <c r="F21">
        <v>6.24</v>
      </c>
      <c r="G21">
        <v>3.57</v>
      </c>
      <c r="H21">
        <v>92.47</v>
      </c>
      <c r="I21">
        <v>0.76</v>
      </c>
      <c r="J21">
        <v>25.61</v>
      </c>
      <c r="K21">
        <v>2.5803224177800002</v>
      </c>
      <c r="L21" t="s">
        <v>32</v>
      </c>
      <c r="M21">
        <v>1</v>
      </c>
      <c r="N21">
        <v>1</v>
      </c>
      <c r="Q21" t="s">
        <v>28</v>
      </c>
      <c r="R21">
        <v>0</v>
      </c>
      <c r="S21">
        <v>1</v>
      </c>
      <c r="V21" t="s">
        <v>28</v>
      </c>
      <c r="W21">
        <v>0</v>
      </c>
      <c r="X21">
        <v>0</v>
      </c>
      <c r="AA21">
        <v>0.86058035712100001</v>
      </c>
      <c r="AB21">
        <v>9.3088681450500005E-2</v>
      </c>
    </row>
    <row r="22" spans="1:28">
      <c r="A22">
        <v>100</v>
      </c>
      <c r="B22">
        <v>100</v>
      </c>
      <c r="C22">
        <v>112.07</v>
      </c>
      <c r="D22">
        <v>93.44</v>
      </c>
      <c r="E22">
        <v>1.56</v>
      </c>
      <c r="F22">
        <v>6.24</v>
      </c>
      <c r="G22">
        <v>3.57</v>
      </c>
      <c r="H22">
        <v>92.49</v>
      </c>
      <c r="I22">
        <v>0.77</v>
      </c>
      <c r="J22">
        <v>25.55</v>
      </c>
      <c r="K22">
        <v>2.5559240931099998</v>
      </c>
      <c r="L22" t="s">
        <v>31</v>
      </c>
      <c r="M22">
        <v>0</v>
      </c>
      <c r="N22">
        <v>1</v>
      </c>
      <c r="Q22" t="s">
        <v>28</v>
      </c>
      <c r="R22">
        <v>0</v>
      </c>
      <c r="S22">
        <v>1</v>
      </c>
      <c r="V22" t="s">
        <v>28</v>
      </c>
      <c r="W22">
        <v>0</v>
      </c>
      <c r="X22">
        <v>0</v>
      </c>
      <c r="AA22">
        <v>0.86020475822700004</v>
      </c>
      <c r="AB22">
        <v>9.0537006700499995E-2</v>
      </c>
    </row>
    <row r="23" spans="1:28">
      <c r="A23">
        <v>100</v>
      </c>
      <c r="B23">
        <v>100</v>
      </c>
      <c r="C23">
        <v>112.07</v>
      </c>
      <c r="D23">
        <v>93.44</v>
      </c>
      <c r="E23">
        <v>1.56</v>
      </c>
      <c r="F23">
        <v>6.24</v>
      </c>
      <c r="G23">
        <v>3.57</v>
      </c>
      <c r="H23">
        <v>90.24</v>
      </c>
      <c r="I23">
        <v>1.1000000000000001</v>
      </c>
      <c r="J23">
        <v>29.39</v>
      </c>
      <c r="K23">
        <v>2.1063755412899998</v>
      </c>
      <c r="L23" t="s">
        <v>31</v>
      </c>
      <c r="M23">
        <v>1</v>
      </c>
      <c r="N23">
        <v>1</v>
      </c>
      <c r="Q23" t="s">
        <v>28</v>
      </c>
      <c r="R23">
        <v>0</v>
      </c>
      <c r="S23">
        <v>1</v>
      </c>
      <c r="V23" t="s">
        <v>28</v>
      </c>
      <c r="W23">
        <v>0</v>
      </c>
      <c r="X23">
        <v>0</v>
      </c>
      <c r="AA23">
        <v>0.82631657158299998</v>
      </c>
      <c r="AB23">
        <v>9.0490296401700004E-2</v>
      </c>
    </row>
    <row r="24" spans="1:28">
      <c r="A24">
        <v>100</v>
      </c>
      <c r="B24">
        <v>100</v>
      </c>
      <c r="C24">
        <v>112.07</v>
      </c>
      <c r="D24">
        <v>93.44</v>
      </c>
      <c r="E24">
        <v>1.56</v>
      </c>
      <c r="F24">
        <v>6.24</v>
      </c>
      <c r="G24">
        <v>3.57</v>
      </c>
      <c r="H24">
        <v>37.380000000000003</v>
      </c>
      <c r="I24">
        <v>61.03</v>
      </c>
      <c r="J24">
        <v>15.25</v>
      </c>
      <c r="K24">
        <v>15.25</v>
      </c>
      <c r="L24" t="s">
        <v>28</v>
      </c>
      <c r="M24">
        <v>0</v>
      </c>
      <c r="N24">
        <v>0</v>
      </c>
      <c r="Q24" t="s">
        <v>28</v>
      </c>
      <c r="R24">
        <v>1</v>
      </c>
      <c r="S24">
        <v>1</v>
      </c>
      <c r="V24" t="s">
        <v>28</v>
      </c>
      <c r="W24">
        <v>0</v>
      </c>
      <c r="X24">
        <v>0</v>
      </c>
      <c r="AA24">
        <v>0.36670513846899999</v>
      </c>
      <c r="AB24">
        <v>0.14219181095399999</v>
      </c>
    </row>
    <row r="25" spans="1:28">
      <c r="A25">
        <v>100</v>
      </c>
      <c r="B25">
        <v>100</v>
      </c>
      <c r="C25">
        <v>112.07</v>
      </c>
      <c r="D25">
        <v>93.44</v>
      </c>
      <c r="E25">
        <v>1.56</v>
      </c>
      <c r="F25">
        <v>6.24</v>
      </c>
      <c r="G25">
        <v>3.57</v>
      </c>
      <c r="H25">
        <v>93.07</v>
      </c>
      <c r="I25">
        <v>0.81</v>
      </c>
      <c r="J25">
        <v>24.31</v>
      </c>
      <c r="K25">
        <v>2.28035918447</v>
      </c>
      <c r="L25" t="s">
        <v>28</v>
      </c>
      <c r="M25">
        <v>0</v>
      </c>
      <c r="N25">
        <v>1</v>
      </c>
      <c r="Q25" t="s">
        <v>28</v>
      </c>
      <c r="R25">
        <v>1</v>
      </c>
      <c r="S25">
        <v>1</v>
      </c>
      <c r="V25" t="s">
        <v>28</v>
      </c>
      <c r="W25">
        <v>0</v>
      </c>
      <c r="X25">
        <v>0</v>
      </c>
      <c r="AA25">
        <v>0.86917530198600002</v>
      </c>
      <c r="AB25">
        <v>8.4932252631599994E-2</v>
      </c>
    </row>
    <row r="26" spans="1:28">
      <c r="A26">
        <v>100</v>
      </c>
      <c r="B26">
        <v>100</v>
      </c>
      <c r="C26">
        <v>112.07</v>
      </c>
      <c r="D26">
        <v>93.44</v>
      </c>
      <c r="E26">
        <v>1.56</v>
      </c>
      <c r="F26">
        <v>6.24</v>
      </c>
      <c r="G26">
        <v>3.57</v>
      </c>
      <c r="H26">
        <v>61.67</v>
      </c>
      <c r="I26">
        <v>3.11</v>
      </c>
      <c r="J26">
        <v>82.51</v>
      </c>
      <c r="K26">
        <v>1.69376989816</v>
      </c>
      <c r="L26" t="s">
        <v>28</v>
      </c>
      <c r="M26">
        <v>1</v>
      </c>
      <c r="N26">
        <v>1</v>
      </c>
      <c r="Q26" t="s">
        <v>28</v>
      </c>
      <c r="R26">
        <v>1</v>
      </c>
      <c r="S26">
        <v>1</v>
      </c>
      <c r="V26" t="s">
        <v>28</v>
      </c>
      <c r="W26">
        <v>0</v>
      </c>
      <c r="X26">
        <v>0</v>
      </c>
      <c r="AA26">
        <v>0.45878493807199999</v>
      </c>
      <c r="AB26">
        <v>5.83655659156E-2</v>
      </c>
    </row>
    <row r="27" spans="1:28">
      <c r="A27">
        <v>100</v>
      </c>
      <c r="B27">
        <v>100</v>
      </c>
      <c r="C27">
        <v>112.07</v>
      </c>
      <c r="D27">
        <v>93.44</v>
      </c>
      <c r="E27">
        <v>1.56</v>
      </c>
      <c r="F27">
        <v>6.24</v>
      </c>
      <c r="G27">
        <v>3.57</v>
      </c>
      <c r="H27">
        <v>64.260000000000005</v>
      </c>
      <c r="I27">
        <v>0.63</v>
      </c>
      <c r="J27">
        <v>82.29</v>
      </c>
      <c r="K27">
        <v>1.4670372041399999</v>
      </c>
      <c r="L27" t="s">
        <v>30</v>
      </c>
      <c r="M27">
        <v>0</v>
      </c>
      <c r="N27">
        <v>1</v>
      </c>
      <c r="O27">
        <v>1</v>
      </c>
      <c r="P27">
        <v>1</v>
      </c>
      <c r="Q27" t="s">
        <v>28</v>
      </c>
      <c r="R27">
        <v>1</v>
      </c>
      <c r="S27">
        <v>1</v>
      </c>
      <c r="V27" t="s">
        <v>28</v>
      </c>
      <c r="W27">
        <v>0</v>
      </c>
      <c r="X27">
        <v>0</v>
      </c>
      <c r="AA27">
        <v>0.47902178118900002</v>
      </c>
      <c r="AB27">
        <v>6.00531055735E-2</v>
      </c>
    </row>
    <row r="28" spans="1:28">
      <c r="A28">
        <v>100</v>
      </c>
      <c r="B28">
        <v>100</v>
      </c>
      <c r="C28">
        <v>112.07</v>
      </c>
      <c r="D28">
        <v>93.44</v>
      </c>
      <c r="E28">
        <v>1.56</v>
      </c>
      <c r="F28">
        <v>6.24</v>
      </c>
      <c r="G28">
        <v>3.57</v>
      </c>
      <c r="H28">
        <v>61.55</v>
      </c>
      <c r="I28">
        <v>1.77</v>
      </c>
      <c r="J28">
        <v>85.43</v>
      </c>
      <c r="K28">
        <v>1.6643540193899999</v>
      </c>
      <c r="L28" t="s">
        <v>30</v>
      </c>
      <c r="M28">
        <v>1</v>
      </c>
      <c r="N28">
        <v>1</v>
      </c>
      <c r="O28">
        <v>1</v>
      </c>
      <c r="P28">
        <v>1</v>
      </c>
      <c r="Q28" t="s">
        <v>28</v>
      </c>
      <c r="R28">
        <v>1</v>
      </c>
      <c r="S28">
        <v>1</v>
      </c>
      <c r="V28" t="s">
        <v>28</v>
      </c>
      <c r="W28">
        <v>0</v>
      </c>
      <c r="X28">
        <v>0</v>
      </c>
      <c r="AA28">
        <v>0.453137375372</v>
      </c>
      <c r="AB28">
        <v>4.9793507946299997E-2</v>
      </c>
    </row>
    <row r="29" spans="1:28">
      <c r="A29">
        <v>100</v>
      </c>
      <c r="B29">
        <v>100</v>
      </c>
      <c r="C29">
        <v>112.07</v>
      </c>
      <c r="D29">
        <v>93.44</v>
      </c>
      <c r="E29">
        <v>1.56</v>
      </c>
      <c r="F29">
        <v>6.24</v>
      </c>
      <c r="G29">
        <v>3.57</v>
      </c>
      <c r="H29">
        <v>61.26</v>
      </c>
      <c r="I29">
        <v>2.17</v>
      </c>
      <c r="J29">
        <v>85.21</v>
      </c>
      <c r="K29">
        <v>1.67831176833</v>
      </c>
      <c r="L29" t="s">
        <v>29</v>
      </c>
      <c r="M29">
        <v>0</v>
      </c>
      <c r="N29">
        <v>1</v>
      </c>
      <c r="O29">
        <v>1</v>
      </c>
      <c r="Q29" t="s">
        <v>28</v>
      </c>
      <c r="R29">
        <v>1</v>
      </c>
      <c r="S29">
        <v>1</v>
      </c>
      <c r="V29" t="s">
        <v>28</v>
      </c>
      <c r="W29">
        <v>0</v>
      </c>
      <c r="X29">
        <v>0</v>
      </c>
      <c r="AA29">
        <v>0.45152228782100001</v>
      </c>
      <c r="AB29">
        <v>4.9872738294199997E-2</v>
      </c>
    </row>
    <row r="30" spans="1:28">
      <c r="A30">
        <v>100</v>
      </c>
      <c r="B30">
        <v>100</v>
      </c>
      <c r="C30">
        <v>112.07</v>
      </c>
      <c r="D30">
        <v>93.44</v>
      </c>
      <c r="E30">
        <v>1.56</v>
      </c>
      <c r="F30">
        <v>6.24</v>
      </c>
      <c r="G30">
        <v>3.57</v>
      </c>
      <c r="H30">
        <v>56.7</v>
      </c>
      <c r="I30">
        <v>2.94</v>
      </c>
      <c r="J30">
        <v>92.79</v>
      </c>
      <c r="K30">
        <v>1.7688146046</v>
      </c>
      <c r="L30" t="s">
        <v>29</v>
      </c>
      <c r="M30">
        <v>1</v>
      </c>
      <c r="N30">
        <v>1</v>
      </c>
      <c r="O30">
        <v>1</v>
      </c>
      <c r="Q30" t="s">
        <v>28</v>
      </c>
      <c r="R30">
        <v>1</v>
      </c>
      <c r="S30">
        <v>1</v>
      </c>
      <c r="V30" t="s">
        <v>28</v>
      </c>
      <c r="W30">
        <v>0</v>
      </c>
      <c r="X30">
        <v>0</v>
      </c>
      <c r="AA30">
        <v>0.40763926978199999</v>
      </c>
      <c r="AB30">
        <v>4.8888681072900002E-2</v>
      </c>
    </row>
    <row r="31" spans="1:28">
      <c r="A31">
        <v>100</v>
      </c>
      <c r="B31">
        <v>100</v>
      </c>
      <c r="C31">
        <v>112.07</v>
      </c>
      <c r="D31">
        <v>93.44</v>
      </c>
      <c r="E31">
        <v>1.56</v>
      </c>
      <c r="F31">
        <v>6.24</v>
      </c>
      <c r="G31">
        <v>3.57</v>
      </c>
      <c r="H31">
        <v>92.46</v>
      </c>
      <c r="I31">
        <v>0.75</v>
      </c>
      <c r="J31">
        <v>25.65</v>
      </c>
      <c r="K31">
        <v>2.5962683979199999</v>
      </c>
      <c r="L31" t="s">
        <v>32</v>
      </c>
      <c r="M31">
        <v>0</v>
      </c>
      <c r="N31">
        <v>1</v>
      </c>
      <c r="Q31" t="s">
        <v>28</v>
      </c>
      <c r="R31">
        <v>1</v>
      </c>
      <c r="S31">
        <v>1</v>
      </c>
      <c r="V31" t="s">
        <v>28</v>
      </c>
      <c r="W31">
        <v>0</v>
      </c>
      <c r="X31">
        <v>0</v>
      </c>
      <c r="AA31">
        <v>0.860401299284</v>
      </c>
      <c r="AB31">
        <v>9.3846342868999996E-2</v>
      </c>
    </row>
    <row r="32" spans="1:28">
      <c r="A32">
        <v>100</v>
      </c>
      <c r="B32">
        <v>100</v>
      </c>
      <c r="C32">
        <v>112.07</v>
      </c>
      <c r="D32">
        <v>93.44</v>
      </c>
      <c r="E32">
        <v>1.56</v>
      </c>
      <c r="F32">
        <v>6.24</v>
      </c>
      <c r="G32">
        <v>3.57</v>
      </c>
      <c r="H32">
        <v>92.47</v>
      </c>
      <c r="I32">
        <v>0.76</v>
      </c>
      <c r="J32">
        <v>25.61</v>
      </c>
      <c r="K32">
        <v>2.5803224177800002</v>
      </c>
      <c r="L32" t="s">
        <v>32</v>
      </c>
      <c r="M32">
        <v>1</v>
      </c>
      <c r="N32">
        <v>1</v>
      </c>
      <c r="Q32" t="s">
        <v>28</v>
      </c>
      <c r="R32">
        <v>1</v>
      </c>
      <c r="S32">
        <v>1</v>
      </c>
      <c r="V32" t="s">
        <v>28</v>
      </c>
      <c r="W32">
        <v>0</v>
      </c>
      <c r="X32">
        <v>0</v>
      </c>
      <c r="AA32">
        <v>0.86058035712100001</v>
      </c>
      <c r="AB32">
        <v>9.3088681450500005E-2</v>
      </c>
    </row>
    <row r="33" spans="1:28">
      <c r="A33">
        <v>100</v>
      </c>
      <c r="B33">
        <v>100</v>
      </c>
      <c r="C33">
        <v>112.07</v>
      </c>
      <c r="D33">
        <v>93.44</v>
      </c>
      <c r="E33">
        <v>1.56</v>
      </c>
      <c r="F33">
        <v>6.24</v>
      </c>
      <c r="G33">
        <v>3.57</v>
      </c>
      <c r="H33">
        <v>92.49</v>
      </c>
      <c r="I33">
        <v>0.77</v>
      </c>
      <c r="J33">
        <v>25.55</v>
      </c>
      <c r="K33">
        <v>2.5559240931099998</v>
      </c>
      <c r="L33" t="s">
        <v>31</v>
      </c>
      <c r="M33">
        <v>0</v>
      </c>
      <c r="N33">
        <v>1</v>
      </c>
      <c r="Q33" t="s">
        <v>28</v>
      </c>
      <c r="R33">
        <v>1</v>
      </c>
      <c r="S33">
        <v>1</v>
      </c>
      <c r="V33" t="s">
        <v>28</v>
      </c>
      <c r="W33">
        <v>0</v>
      </c>
      <c r="X33">
        <v>0</v>
      </c>
      <c r="AA33">
        <v>0.86020475822700004</v>
      </c>
      <c r="AB33">
        <v>9.0537006700499995E-2</v>
      </c>
    </row>
    <row r="34" spans="1:28">
      <c r="A34">
        <v>100</v>
      </c>
      <c r="B34">
        <v>100</v>
      </c>
      <c r="C34">
        <v>112.07</v>
      </c>
      <c r="D34">
        <v>93.44</v>
      </c>
      <c r="E34">
        <v>1.56</v>
      </c>
      <c r="F34">
        <v>6.24</v>
      </c>
      <c r="G34">
        <v>3.57</v>
      </c>
      <c r="H34">
        <v>90.24</v>
      </c>
      <c r="I34">
        <v>1.1000000000000001</v>
      </c>
      <c r="J34">
        <v>29.39</v>
      </c>
      <c r="K34">
        <v>2.1063755412899998</v>
      </c>
      <c r="L34" t="s">
        <v>31</v>
      </c>
      <c r="M34">
        <v>1</v>
      </c>
      <c r="N34">
        <v>1</v>
      </c>
      <c r="Q34" t="s">
        <v>28</v>
      </c>
      <c r="R34">
        <v>1</v>
      </c>
      <c r="S34">
        <v>1</v>
      </c>
      <c r="V34" t="s">
        <v>28</v>
      </c>
      <c r="W34">
        <v>0</v>
      </c>
      <c r="X34">
        <v>0</v>
      </c>
      <c r="AA34">
        <v>0.82631657158299998</v>
      </c>
      <c r="AB34">
        <v>9.0490296401700004E-2</v>
      </c>
    </row>
    <row r="35" spans="1:28">
      <c r="A35">
        <v>100</v>
      </c>
      <c r="B35">
        <v>100</v>
      </c>
      <c r="C35">
        <v>112.07</v>
      </c>
      <c r="D35">
        <v>93.44</v>
      </c>
      <c r="E35">
        <v>1.56</v>
      </c>
      <c r="F35">
        <v>6.24</v>
      </c>
      <c r="G35">
        <v>3.57</v>
      </c>
      <c r="H35">
        <v>37.380000000000003</v>
      </c>
      <c r="I35">
        <v>61.03</v>
      </c>
      <c r="J35">
        <v>15.25</v>
      </c>
      <c r="K35">
        <v>15.25</v>
      </c>
      <c r="L35" t="s">
        <v>28</v>
      </c>
      <c r="M35">
        <v>0</v>
      </c>
      <c r="N35">
        <v>0</v>
      </c>
      <c r="Q35" t="s">
        <v>30</v>
      </c>
      <c r="R35">
        <v>0</v>
      </c>
      <c r="S35">
        <v>1</v>
      </c>
      <c r="T35">
        <v>1</v>
      </c>
      <c r="U35">
        <v>1</v>
      </c>
      <c r="V35" t="s">
        <v>28</v>
      </c>
      <c r="W35">
        <v>0</v>
      </c>
      <c r="X35">
        <v>0</v>
      </c>
      <c r="AA35">
        <v>0.36670513846899999</v>
      </c>
      <c r="AB35">
        <v>0.14219181095399999</v>
      </c>
    </row>
    <row r="36" spans="1:28">
      <c r="A36">
        <v>100</v>
      </c>
      <c r="B36">
        <v>100</v>
      </c>
      <c r="C36">
        <v>112.07</v>
      </c>
      <c r="D36">
        <v>93.44</v>
      </c>
      <c r="E36">
        <v>1.56</v>
      </c>
      <c r="F36">
        <v>6.24</v>
      </c>
      <c r="G36">
        <v>3.57</v>
      </c>
      <c r="H36">
        <v>93.07</v>
      </c>
      <c r="I36">
        <v>0.81</v>
      </c>
      <c r="J36">
        <v>24.31</v>
      </c>
      <c r="K36">
        <v>2.28035918447</v>
      </c>
      <c r="L36" t="s">
        <v>28</v>
      </c>
      <c r="M36">
        <v>0</v>
      </c>
      <c r="N36">
        <v>1</v>
      </c>
      <c r="Q36" t="s">
        <v>30</v>
      </c>
      <c r="R36">
        <v>0</v>
      </c>
      <c r="S36">
        <v>1</v>
      </c>
      <c r="T36">
        <v>1</v>
      </c>
      <c r="U36">
        <v>1</v>
      </c>
      <c r="V36" t="s">
        <v>28</v>
      </c>
      <c r="W36">
        <v>0</v>
      </c>
      <c r="X36">
        <v>0</v>
      </c>
      <c r="AA36">
        <v>0.86917530198600002</v>
      </c>
      <c r="AB36">
        <v>8.4932252631599994E-2</v>
      </c>
    </row>
    <row r="37" spans="1:28">
      <c r="A37">
        <v>100</v>
      </c>
      <c r="B37">
        <v>100</v>
      </c>
      <c r="C37">
        <v>112.07</v>
      </c>
      <c r="D37">
        <v>93.44</v>
      </c>
      <c r="E37">
        <v>1.56</v>
      </c>
      <c r="F37">
        <v>6.24</v>
      </c>
      <c r="G37">
        <v>3.57</v>
      </c>
      <c r="H37">
        <v>61.67</v>
      </c>
      <c r="I37">
        <v>3.11</v>
      </c>
      <c r="J37">
        <v>82.51</v>
      </c>
      <c r="K37">
        <v>1.69376989816</v>
      </c>
      <c r="L37" t="s">
        <v>28</v>
      </c>
      <c r="M37">
        <v>1</v>
      </c>
      <c r="N37">
        <v>1</v>
      </c>
      <c r="Q37" t="s">
        <v>30</v>
      </c>
      <c r="R37">
        <v>0</v>
      </c>
      <c r="S37">
        <v>1</v>
      </c>
      <c r="T37">
        <v>1</v>
      </c>
      <c r="U37">
        <v>1</v>
      </c>
      <c r="V37" t="s">
        <v>28</v>
      </c>
      <c r="W37">
        <v>0</v>
      </c>
      <c r="X37">
        <v>0</v>
      </c>
      <c r="AA37">
        <v>0.45878493807199999</v>
      </c>
      <c r="AB37">
        <v>5.83655659156E-2</v>
      </c>
    </row>
    <row r="38" spans="1:28">
      <c r="A38">
        <v>100</v>
      </c>
      <c r="B38">
        <v>100</v>
      </c>
      <c r="C38">
        <v>112.07</v>
      </c>
      <c r="D38">
        <v>93.44</v>
      </c>
      <c r="E38">
        <v>1.56</v>
      </c>
      <c r="F38">
        <v>6.24</v>
      </c>
      <c r="G38">
        <v>3.57</v>
      </c>
      <c r="H38">
        <v>64.260000000000005</v>
      </c>
      <c r="I38">
        <v>0.63</v>
      </c>
      <c r="J38">
        <v>82.29</v>
      </c>
      <c r="K38">
        <v>1.4670372041399999</v>
      </c>
      <c r="L38" t="s">
        <v>30</v>
      </c>
      <c r="M38">
        <v>0</v>
      </c>
      <c r="N38">
        <v>1</v>
      </c>
      <c r="O38">
        <v>1</v>
      </c>
      <c r="P38">
        <v>1</v>
      </c>
      <c r="Q38" t="s">
        <v>30</v>
      </c>
      <c r="R38">
        <v>0</v>
      </c>
      <c r="S38">
        <v>1</v>
      </c>
      <c r="T38">
        <v>1</v>
      </c>
      <c r="U38">
        <v>1</v>
      </c>
      <c r="V38" t="s">
        <v>28</v>
      </c>
      <c r="W38">
        <v>0</v>
      </c>
      <c r="X38">
        <v>0</v>
      </c>
      <c r="AA38">
        <v>0.47902178118900002</v>
      </c>
      <c r="AB38">
        <v>6.00531055735E-2</v>
      </c>
    </row>
    <row r="39" spans="1:28">
      <c r="A39">
        <v>100</v>
      </c>
      <c r="B39">
        <v>100</v>
      </c>
      <c r="C39">
        <v>112.07</v>
      </c>
      <c r="D39">
        <v>93.44</v>
      </c>
      <c r="E39">
        <v>1.56</v>
      </c>
      <c r="F39">
        <v>6.24</v>
      </c>
      <c r="G39">
        <v>3.57</v>
      </c>
      <c r="H39">
        <v>61.55</v>
      </c>
      <c r="I39">
        <v>1.77</v>
      </c>
      <c r="J39">
        <v>85.43</v>
      </c>
      <c r="K39">
        <v>1.6643540193899999</v>
      </c>
      <c r="L39" t="s">
        <v>30</v>
      </c>
      <c r="M39">
        <v>1</v>
      </c>
      <c r="N39">
        <v>1</v>
      </c>
      <c r="O39">
        <v>1</v>
      </c>
      <c r="P39">
        <v>1</v>
      </c>
      <c r="Q39" t="s">
        <v>30</v>
      </c>
      <c r="R39">
        <v>0</v>
      </c>
      <c r="S39">
        <v>1</v>
      </c>
      <c r="T39">
        <v>1</v>
      </c>
      <c r="U39">
        <v>1</v>
      </c>
      <c r="V39" t="s">
        <v>28</v>
      </c>
      <c r="W39">
        <v>0</v>
      </c>
      <c r="X39">
        <v>0</v>
      </c>
      <c r="AA39">
        <v>0.453137375372</v>
      </c>
      <c r="AB39">
        <v>4.9793507946299997E-2</v>
      </c>
    </row>
    <row r="40" spans="1:28">
      <c r="A40">
        <v>100</v>
      </c>
      <c r="B40">
        <v>100</v>
      </c>
      <c r="C40">
        <v>112.07</v>
      </c>
      <c r="D40">
        <v>93.44</v>
      </c>
      <c r="E40">
        <v>1.56</v>
      </c>
      <c r="F40">
        <v>6.24</v>
      </c>
      <c r="G40">
        <v>3.57</v>
      </c>
      <c r="H40">
        <v>61.26</v>
      </c>
      <c r="I40">
        <v>2.17</v>
      </c>
      <c r="J40">
        <v>85.21</v>
      </c>
      <c r="K40">
        <v>1.67831176833</v>
      </c>
      <c r="L40" t="s">
        <v>29</v>
      </c>
      <c r="M40">
        <v>0</v>
      </c>
      <c r="N40">
        <v>1</v>
      </c>
      <c r="O40">
        <v>1</v>
      </c>
      <c r="Q40" t="s">
        <v>30</v>
      </c>
      <c r="R40">
        <v>0</v>
      </c>
      <c r="S40">
        <v>1</v>
      </c>
      <c r="T40">
        <v>1</v>
      </c>
      <c r="U40">
        <v>1</v>
      </c>
      <c r="V40" t="s">
        <v>28</v>
      </c>
      <c r="W40">
        <v>0</v>
      </c>
      <c r="X40">
        <v>0</v>
      </c>
      <c r="AA40">
        <v>0.45152228782100001</v>
      </c>
      <c r="AB40">
        <v>4.9872738294199997E-2</v>
      </c>
    </row>
    <row r="41" spans="1:28">
      <c r="A41">
        <v>100</v>
      </c>
      <c r="B41">
        <v>100</v>
      </c>
      <c r="C41">
        <v>112.07</v>
      </c>
      <c r="D41">
        <v>93.44</v>
      </c>
      <c r="E41">
        <v>1.56</v>
      </c>
      <c r="F41">
        <v>6.24</v>
      </c>
      <c r="G41">
        <v>3.57</v>
      </c>
      <c r="H41">
        <v>56.7</v>
      </c>
      <c r="I41">
        <v>2.94</v>
      </c>
      <c r="J41">
        <v>92.79</v>
      </c>
      <c r="K41">
        <v>1.7688146046</v>
      </c>
      <c r="L41" t="s">
        <v>29</v>
      </c>
      <c r="M41">
        <v>1</v>
      </c>
      <c r="N41">
        <v>1</v>
      </c>
      <c r="O41">
        <v>1</v>
      </c>
      <c r="Q41" t="s">
        <v>30</v>
      </c>
      <c r="R41">
        <v>0</v>
      </c>
      <c r="S41">
        <v>1</v>
      </c>
      <c r="T41">
        <v>1</v>
      </c>
      <c r="U41">
        <v>1</v>
      </c>
      <c r="V41" t="s">
        <v>28</v>
      </c>
      <c r="W41">
        <v>0</v>
      </c>
      <c r="X41">
        <v>0</v>
      </c>
      <c r="AA41">
        <v>0.40763926978199999</v>
      </c>
      <c r="AB41">
        <v>4.8888681072900002E-2</v>
      </c>
    </row>
    <row r="42" spans="1:28">
      <c r="A42">
        <v>100</v>
      </c>
      <c r="B42">
        <v>100</v>
      </c>
      <c r="C42">
        <v>112.07</v>
      </c>
      <c r="D42">
        <v>93.44</v>
      </c>
      <c r="E42">
        <v>1.56</v>
      </c>
      <c r="F42">
        <v>6.24</v>
      </c>
      <c r="G42">
        <v>3.57</v>
      </c>
      <c r="H42">
        <v>92.46</v>
      </c>
      <c r="I42">
        <v>0.75</v>
      </c>
      <c r="J42">
        <v>25.65</v>
      </c>
      <c r="K42">
        <v>2.5962683979199999</v>
      </c>
      <c r="L42" t="s">
        <v>32</v>
      </c>
      <c r="M42">
        <v>0</v>
      </c>
      <c r="N42">
        <v>1</v>
      </c>
      <c r="Q42" t="s">
        <v>30</v>
      </c>
      <c r="R42">
        <v>0</v>
      </c>
      <c r="S42">
        <v>1</v>
      </c>
      <c r="T42">
        <v>1</v>
      </c>
      <c r="U42">
        <v>1</v>
      </c>
      <c r="V42" t="s">
        <v>28</v>
      </c>
      <c r="W42">
        <v>0</v>
      </c>
      <c r="X42">
        <v>0</v>
      </c>
      <c r="AA42">
        <v>0.860401299284</v>
      </c>
      <c r="AB42">
        <v>9.3846342868999996E-2</v>
      </c>
    </row>
    <row r="43" spans="1:28">
      <c r="A43">
        <v>100</v>
      </c>
      <c r="B43">
        <v>100</v>
      </c>
      <c r="C43">
        <v>112.07</v>
      </c>
      <c r="D43">
        <v>93.44</v>
      </c>
      <c r="E43">
        <v>1.56</v>
      </c>
      <c r="F43">
        <v>6.24</v>
      </c>
      <c r="G43">
        <v>3.57</v>
      </c>
      <c r="H43">
        <v>92.47</v>
      </c>
      <c r="I43">
        <v>0.76</v>
      </c>
      <c r="J43">
        <v>25.61</v>
      </c>
      <c r="K43">
        <v>2.5803224177800002</v>
      </c>
      <c r="L43" t="s">
        <v>32</v>
      </c>
      <c r="M43">
        <v>1</v>
      </c>
      <c r="N43">
        <v>1</v>
      </c>
      <c r="Q43" t="s">
        <v>30</v>
      </c>
      <c r="R43">
        <v>0</v>
      </c>
      <c r="S43">
        <v>1</v>
      </c>
      <c r="T43">
        <v>1</v>
      </c>
      <c r="U43">
        <v>1</v>
      </c>
      <c r="V43" t="s">
        <v>28</v>
      </c>
      <c r="W43">
        <v>0</v>
      </c>
      <c r="X43">
        <v>0</v>
      </c>
      <c r="AA43">
        <v>0.86058035712100001</v>
      </c>
      <c r="AB43">
        <v>9.3088681450500005E-2</v>
      </c>
    </row>
    <row r="44" spans="1:28">
      <c r="A44">
        <v>100</v>
      </c>
      <c r="B44">
        <v>100</v>
      </c>
      <c r="C44">
        <v>112.07</v>
      </c>
      <c r="D44">
        <v>93.44</v>
      </c>
      <c r="E44">
        <v>1.56</v>
      </c>
      <c r="F44">
        <v>6.24</v>
      </c>
      <c r="G44">
        <v>3.57</v>
      </c>
      <c r="H44">
        <v>92.49</v>
      </c>
      <c r="I44">
        <v>0.77</v>
      </c>
      <c r="J44">
        <v>25.55</v>
      </c>
      <c r="K44">
        <v>2.5559240931099998</v>
      </c>
      <c r="L44" t="s">
        <v>31</v>
      </c>
      <c r="M44">
        <v>0</v>
      </c>
      <c r="N44">
        <v>1</v>
      </c>
      <c r="Q44" t="s">
        <v>30</v>
      </c>
      <c r="R44">
        <v>0</v>
      </c>
      <c r="S44">
        <v>1</v>
      </c>
      <c r="T44">
        <v>1</v>
      </c>
      <c r="U44">
        <v>1</v>
      </c>
      <c r="V44" t="s">
        <v>28</v>
      </c>
      <c r="W44">
        <v>0</v>
      </c>
      <c r="X44">
        <v>0</v>
      </c>
      <c r="AA44">
        <v>0.86020475822700004</v>
      </c>
      <c r="AB44">
        <v>9.0537006700499995E-2</v>
      </c>
    </row>
    <row r="45" spans="1:28">
      <c r="A45">
        <v>100</v>
      </c>
      <c r="B45">
        <v>100</v>
      </c>
      <c r="C45">
        <v>112.07</v>
      </c>
      <c r="D45">
        <v>93.44</v>
      </c>
      <c r="E45">
        <v>1.56</v>
      </c>
      <c r="F45">
        <v>6.24</v>
      </c>
      <c r="G45">
        <v>3.57</v>
      </c>
      <c r="H45">
        <v>90.24</v>
      </c>
      <c r="I45">
        <v>1.1000000000000001</v>
      </c>
      <c r="J45">
        <v>29.39</v>
      </c>
      <c r="K45">
        <v>2.1063755412899998</v>
      </c>
      <c r="L45" t="s">
        <v>31</v>
      </c>
      <c r="M45">
        <v>1</v>
      </c>
      <c r="N45">
        <v>1</v>
      </c>
      <c r="Q45" t="s">
        <v>30</v>
      </c>
      <c r="R45">
        <v>0</v>
      </c>
      <c r="S45">
        <v>1</v>
      </c>
      <c r="T45">
        <v>1</v>
      </c>
      <c r="U45">
        <v>1</v>
      </c>
      <c r="V45" t="s">
        <v>28</v>
      </c>
      <c r="W45">
        <v>0</v>
      </c>
      <c r="X45">
        <v>0</v>
      </c>
      <c r="AA45">
        <v>0.82631657158299998</v>
      </c>
      <c r="AB45">
        <v>9.0490296401700004E-2</v>
      </c>
    </row>
    <row r="46" spans="1:28">
      <c r="A46">
        <v>100</v>
      </c>
      <c r="B46">
        <v>100</v>
      </c>
      <c r="C46">
        <v>112.07</v>
      </c>
      <c r="D46">
        <v>93.44</v>
      </c>
      <c r="E46">
        <v>1.56</v>
      </c>
      <c r="F46">
        <v>6.24</v>
      </c>
      <c r="G46">
        <v>3.57</v>
      </c>
      <c r="H46">
        <v>37.380000000000003</v>
      </c>
      <c r="I46">
        <v>61.03</v>
      </c>
      <c r="J46">
        <v>15.25</v>
      </c>
      <c r="K46">
        <v>15.25</v>
      </c>
      <c r="L46" t="s">
        <v>28</v>
      </c>
      <c r="M46">
        <v>0</v>
      </c>
      <c r="N46">
        <v>0</v>
      </c>
      <c r="Q46" t="s">
        <v>30</v>
      </c>
      <c r="R46">
        <v>1</v>
      </c>
      <c r="S46">
        <v>1</v>
      </c>
      <c r="T46">
        <v>1</v>
      </c>
      <c r="U46">
        <v>1</v>
      </c>
      <c r="V46" t="s">
        <v>28</v>
      </c>
      <c r="W46">
        <v>0</v>
      </c>
      <c r="X46">
        <v>0</v>
      </c>
      <c r="AA46">
        <v>0.36670513846899999</v>
      </c>
      <c r="AB46">
        <v>0.14219181095399999</v>
      </c>
    </row>
    <row r="47" spans="1:28">
      <c r="A47">
        <v>100</v>
      </c>
      <c r="B47">
        <v>100</v>
      </c>
      <c r="C47">
        <v>112.07</v>
      </c>
      <c r="D47">
        <v>93.44</v>
      </c>
      <c r="E47">
        <v>1.56</v>
      </c>
      <c r="F47">
        <v>6.24</v>
      </c>
      <c r="G47">
        <v>3.57</v>
      </c>
      <c r="H47">
        <v>93.07</v>
      </c>
      <c r="I47">
        <v>0.81</v>
      </c>
      <c r="J47">
        <v>24.31</v>
      </c>
      <c r="K47">
        <v>2.28035918447</v>
      </c>
      <c r="L47" t="s">
        <v>28</v>
      </c>
      <c r="M47">
        <v>0</v>
      </c>
      <c r="N47">
        <v>1</v>
      </c>
      <c r="Q47" t="s">
        <v>30</v>
      </c>
      <c r="R47">
        <v>1</v>
      </c>
      <c r="S47">
        <v>1</v>
      </c>
      <c r="T47">
        <v>1</v>
      </c>
      <c r="U47">
        <v>1</v>
      </c>
      <c r="V47" t="s">
        <v>28</v>
      </c>
      <c r="W47">
        <v>0</v>
      </c>
      <c r="X47">
        <v>0</v>
      </c>
      <c r="AA47">
        <v>0.86917530198600002</v>
      </c>
      <c r="AB47">
        <v>8.4932252631599994E-2</v>
      </c>
    </row>
    <row r="48" spans="1:28">
      <c r="A48">
        <v>100</v>
      </c>
      <c r="B48">
        <v>100</v>
      </c>
      <c r="C48">
        <v>112.07</v>
      </c>
      <c r="D48">
        <v>93.44</v>
      </c>
      <c r="E48">
        <v>1.56</v>
      </c>
      <c r="F48">
        <v>6.24</v>
      </c>
      <c r="G48">
        <v>3.57</v>
      </c>
      <c r="H48">
        <v>61.67</v>
      </c>
      <c r="I48">
        <v>3.11</v>
      </c>
      <c r="J48">
        <v>82.51</v>
      </c>
      <c r="K48">
        <v>1.69376989816</v>
      </c>
      <c r="L48" t="s">
        <v>28</v>
      </c>
      <c r="M48">
        <v>1</v>
      </c>
      <c r="N48">
        <v>1</v>
      </c>
      <c r="Q48" t="s">
        <v>30</v>
      </c>
      <c r="R48">
        <v>1</v>
      </c>
      <c r="S48">
        <v>1</v>
      </c>
      <c r="T48">
        <v>1</v>
      </c>
      <c r="U48">
        <v>1</v>
      </c>
      <c r="V48" t="s">
        <v>28</v>
      </c>
      <c r="W48">
        <v>0</v>
      </c>
      <c r="X48">
        <v>0</v>
      </c>
      <c r="AA48">
        <v>0.45878493807199999</v>
      </c>
      <c r="AB48">
        <v>5.83655659156E-2</v>
      </c>
    </row>
    <row r="49" spans="1:28">
      <c r="A49">
        <v>100</v>
      </c>
      <c r="B49">
        <v>100</v>
      </c>
      <c r="C49">
        <v>112.07</v>
      </c>
      <c r="D49">
        <v>93.44</v>
      </c>
      <c r="E49">
        <v>1.56</v>
      </c>
      <c r="F49">
        <v>6.24</v>
      </c>
      <c r="G49">
        <v>3.57</v>
      </c>
      <c r="H49">
        <v>64.260000000000005</v>
      </c>
      <c r="I49">
        <v>0.63</v>
      </c>
      <c r="J49">
        <v>82.29</v>
      </c>
      <c r="K49">
        <v>1.4670372041399999</v>
      </c>
      <c r="L49" t="s">
        <v>30</v>
      </c>
      <c r="M49">
        <v>0</v>
      </c>
      <c r="N49">
        <v>1</v>
      </c>
      <c r="O49">
        <v>1</v>
      </c>
      <c r="P49">
        <v>1</v>
      </c>
      <c r="Q49" t="s">
        <v>30</v>
      </c>
      <c r="R49">
        <v>1</v>
      </c>
      <c r="S49">
        <v>1</v>
      </c>
      <c r="T49">
        <v>1</v>
      </c>
      <c r="U49">
        <v>1</v>
      </c>
      <c r="V49" t="s">
        <v>28</v>
      </c>
      <c r="W49">
        <v>0</v>
      </c>
      <c r="X49">
        <v>0</v>
      </c>
      <c r="AA49">
        <v>0.47902178118900002</v>
      </c>
      <c r="AB49">
        <v>6.00531055735E-2</v>
      </c>
    </row>
    <row r="50" spans="1:28">
      <c r="A50">
        <v>100</v>
      </c>
      <c r="B50">
        <v>100</v>
      </c>
      <c r="C50">
        <v>112.07</v>
      </c>
      <c r="D50">
        <v>93.44</v>
      </c>
      <c r="E50">
        <v>1.56</v>
      </c>
      <c r="F50">
        <v>6.24</v>
      </c>
      <c r="G50">
        <v>3.57</v>
      </c>
      <c r="H50">
        <v>61.55</v>
      </c>
      <c r="I50">
        <v>1.77</v>
      </c>
      <c r="J50">
        <v>85.43</v>
      </c>
      <c r="K50">
        <v>1.6643540193899999</v>
      </c>
      <c r="L50" t="s">
        <v>30</v>
      </c>
      <c r="M50">
        <v>1</v>
      </c>
      <c r="N50">
        <v>1</v>
      </c>
      <c r="O50">
        <v>1</v>
      </c>
      <c r="P50">
        <v>1</v>
      </c>
      <c r="Q50" t="s">
        <v>30</v>
      </c>
      <c r="R50">
        <v>1</v>
      </c>
      <c r="S50">
        <v>1</v>
      </c>
      <c r="T50">
        <v>1</v>
      </c>
      <c r="U50">
        <v>1</v>
      </c>
      <c r="V50" t="s">
        <v>28</v>
      </c>
      <c r="W50">
        <v>0</v>
      </c>
      <c r="X50">
        <v>0</v>
      </c>
      <c r="AA50">
        <v>0.453137375372</v>
      </c>
      <c r="AB50">
        <v>4.9793507946299997E-2</v>
      </c>
    </row>
    <row r="51" spans="1:28">
      <c r="A51">
        <v>100</v>
      </c>
      <c r="B51">
        <v>100</v>
      </c>
      <c r="C51">
        <v>112.07</v>
      </c>
      <c r="D51">
        <v>93.44</v>
      </c>
      <c r="E51">
        <v>1.56</v>
      </c>
      <c r="F51">
        <v>6.24</v>
      </c>
      <c r="G51">
        <v>3.57</v>
      </c>
      <c r="H51">
        <v>61.26</v>
      </c>
      <c r="I51">
        <v>2.17</v>
      </c>
      <c r="J51">
        <v>85.21</v>
      </c>
      <c r="K51">
        <v>1.67831176833</v>
      </c>
      <c r="L51" t="s">
        <v>29</v>
      </c>
      <c r="M51">
        <v>0</v>
      </c>
      <c r="N51">
        <v>1</v>
      </c>
      <c r="O51">
        <v>1</v>
      </c>
      <c r="Q51" t="s">
        <v>30</v>
      </c>
      <c r="R51">
        <v>1</v>
      </c>
      <c r="S51">
        <v>1</v>
      </c>
      <c r="T51">
        <v>1</v>
      </c>
      <c r="U51">
        <v>1</v>
      </c>
      <c r="V51" t="s">
        <v>28</v>
      </c>
      <c r="W51">
        <v>0</v>
      </c>
      <c r="X51">
        <v>0</v>
      </c>
      <c r="AA51">
        <v>0.45152228782100001</v>
      </c>
      <c r="AB51">
        <v>4.9872738294199997E-2</v>
      </c>
    </row>
    <row r="52" spans="1:28">
      <c r="A52">
        <v>100</v>
      </c>
      <c r="B52">
        <v>100</v>
      </c>
      <c r="C52">
        <v>112.07</v>
      </c>
      <c r="D52">
        <v>93.44</v>
      </c>
      <c r="E52">
        <v>1.56</v>
      </c>
      <c r="F52">
        <v>6.24</v>
      </c>
      <c r="G52">
        <v>3.57</v>
      </c>
      <c r="H52">
        <v>56.7</v>
      </c>
      <c r="I52">
        <v>2.94</v>
      </c>
      <c r="J52">
        <v>92.79</v>
      </c>
      <c r="K52">
        <v>1.7688146046</v>
      </c>
      <c r="L52" t="s">
        <v>29</v>
      </c>
      <c r="M52">
        <v>1</v>
      </c>
      <c r="N52">
        <v>1</v>
      </c>
      <c r="O52">
        <v>1</v>
      </c>
      <c r="Q52" t="s">
        <v>30</v>
      </c>
      <c r="R52">
        <v>1</v>
      </c>
      <c r="S52">
        <v>1</v>
      </c>
      <c r="T52">
        <v>1</v>
      </c>
      <c r="U52">
        <v>1</v>
      </c>
      <c r="V52" t="s">
        <v>28</v>
      </c>
      <c r="W52">
        <v>0</v>
      </c>
      <c r="X52">
        <v>0</v>
      </c>
      <c r="AA52">
        <v>0.40763926978199999</v>
      </c>
      <c r="AB52">
        <v>4.8888681072900002E-2</v>
      </c>
    </row>
    <row r="53" spans="1:28">
      <c r="A53">
        <v>100</v>
      </c>
      <c r="B53">
        <v>100</v>
      </c>
      <c r="C53">
        <v>112.07</v>
      </c>
      <c r="D53">
        <v>93.44</v>
      </c>
      <c r="E53">
        <v>1.56</v>
      </c>
      <c r="F53">
        <v>6.24</v>
      </c>
      <c r="G53">
        <v>3.57</v>
      </c>
      <c r="H53">
        <v>92.46</v>
      </c>
      <c r="I53">
        <v>0.75</v>
      </c>
      <c r="J53">
        <v>25.65</v>
      </c>
      <c r="K53">
        <v>2.5962683979199999</v>
      </c>
      <c r="L53" t="s">
        <v>32</v>
      </c>
      <c r="M53">
        <v>0</v>
      </c>
      <c r="N53">
        <v>1</v>
      </c>
      <c r="Q53" t="s">
        <v>30</v>
      </c>
      <c r="R53">
        <v>1</v>
      </c>
      <c r="S53">
        <v>1</v>
      </c>
      <c r="T53">
        <v>1</v>
      </c>
      <c r="U53">
        <v>1</v>
      </c>
      <c r="V53" t="s">
        <v>28</v>
      </c>
      <c r="W53">
        <v>0</v>
      </c>
      <c r="X53">
        <v>0</v>
      </c>
      <c r="AA53">
        <v>0.860401299284</v>
      </c>
      <c r="AB53">
        <v>9.3846342868999996E-2</v>
      </c>
    </row>
    <row r="54" spans="1:28">
      <c r="A54">
        <v>100</v>
      </c>
      <c r="B54">
        <v>100</v>
      </c>
      <c r="C54">
        <v>112.07</v>
      </c>
      <c r="D54">
        <v>93.44</v>
      </c>
      <c r="E54">
        <v>1.56</v>
      </c>
      <c r="F54">
        <v>6.24</v>
      </c>
      <c r="G54">
        <v>3.57</v>
      </c>
      <c r="H54">
        <v>92.47</v>
      </c>
      <c r="I54">
        <v>0.76</v>
      </c>
      <c r="J54">
        <v>25.61</v>
      </c>
      <c r="K54">
        <v>2.5803224177800002</v>
      </c>
      <c r="L54" t="s">
        <v>32</v>
      </c>
      <c r="M54">
        <v>1</v>
      </c>
      <c r="N54">
        <v>1</v>
      </c>
      <c r="Q54" t="s">
        <v>30</v>
      </c>
      <c r="R54">
        <v>1</v>
      </c>
      <c r="S54">
        <v>1</v>
      </c>
      <c r="T54">
        <v>1</v>
      </c>
      <c r="U54">
        <v>1</v>
      </c>
      <c r="V54" t="s">
        <v>28</v>
      </c>
      <c r="W54">
        <v>0</v>
      </c>
      <c r="X54">
        <v>0</v>
      </c>
      <c r="AA54">
        <v>0.86058035712100001</v>
      </c>
      <c r="AB54">
        <v>9.3088681450500005E-2</v>
      </c>
    </row>
    <row r="55" spans="1:28">
      <c r="A55">
        <v>100</v>
      </c>
      <c r="B55">
        <v>100</v>
      </c>
      <c r="C55">
        <v>112.07</v>
      </c>
      <c r="D55">
        <v>93.44</v>
      </c>
      <c r="E55">
        <v>1.56</v>
      </c>
      <c r="F55">
        <v>6.24</v>
      </c>
      <c r="G55">
        <v>3.57</v>
      </c>
      <c r="H55">
        <v>92.49</v>
      </c>
      <c r="I55">
        <v>0.77</v>
      </c>
      <c r="J55">
        <v>25.55</v>
      </c>
      <c r="K55">
        <v>2.5559240931099998</v>
      </c>
      <c r="L55" t="s">
        <v>31</v>
      </c>
      <c r="M55">
        <v>0</v>
      </c>
      <c r="N55">
        <v>1</v>
      </c>
      <c r="Q55" t="s">
        <v>30</v>
      </c>
      <c r="R55">
        <v>1</v>
      </c>
      <c r="S55">
        <v>1</v>
      </c>
      <c r="T55">
        <v>1</v>
      </c>
      <c r="U55">
        <v>1</v>
      </c>
      <c r="V55" t="s">
        <v>28</v>
      </c>
      <c r="W55">
        <v>0</v>
      </c>
      <c r="X55">
        <v>0</v>
      </c>
      <c r="AA55">
        <v>0.86020475822700004</v>
      </c>
      <c r="AB55">
        <v>9.0537006700499995E-2</v>
      </c>
    </row>
    <row r="56" spans="1:28">
      <c r="A56">
        <v>100</v>
      </c>
      <c r="B56">
        <v>100</v>
      </c>
      <c r="C56">
        <v>112.07</v>
      </c>
      <c r="D56">
        <v>93.44</v>
      </c>
      <c r="E56">
        <v>1.56</v>
      </c>
      <c r="F56">
        <v>6.24</v>
      </c>
      <c r="G56">
        <v>3.57</v>
      </c>
      <c r="H56">
        <v>90.24</v>
      </c>
      <c r="I56">
        <v>1.1000000000000001</v>
      </c>
      <c r="J56">
        <v>29.39</v>
      </c>
      <c r="K56">
        <v>2.1063755412899998</v>
      </c>
      <c r="L56" t="s">
        <v>31</v>
      </c>
      <c r="M56">
        <v>1</v>
      </c>
      <c r="N56">
        <v>1</v>
      </c>
      <c r="Q56" t="s">
        <v>30</v>
      </c>
      <c r="R56">
        <v>1</v>
      </c>
      <c r="S56">
        <v>1</v>
      </c>
      <c r="T56">
        <v>1</v>
      </c>
      <c r="U56">
        <v>1</v>
      </c>
      <c r="V56" t="s">
        <v>28</v>
      </c>
      <c r="W56">
        <v>0</v>
      </c>
      <c r="X56">
        <v>0</v>
      </c>
      <c r="AA56">
        <v>0.82631657158299998</v>
      </c>
      <c r="AB56">
        <v>9.0490296401700004E-2</v>
      </c>
    </row>
    <row r="57" spans="1:28">
      <c r="A57">
        <v>100</v>
      </c>
      <c r="B57">
        <v>100</v>
      </c>
      <c r="C57">
        <v>112.07</v>
      </c>
      <c r="D57">
        <v>93.44</v>
      </c>
      <c r="E57">
        <v>1.56</v>
      </c>
      <c r="F57">
        <v>6.24</v>
      </c>
      <c r="G57">
        <v>3.57</v>
      </c>
      <c r="H57">
        <v>37.380000000000003</v>
      </c>
      <c r="I57">
        <v>61.03</v>
      </c>
      <c r="J57">
        <v>15.25</v>
      </c>
      <c r="K57">
        <v>15.25</v>
      </c>
      <c r="L57" t="s">
        <v>28</v>
      </c>
      <c r="M57">
        <v>0</v>
      </c>
      <c r="N57">
        <v>0</v>
      </c>
      <c r="Q57" t="s">
        <v>29</v>
      </c>
      <c r="R57">
        <v>0</v>
      </c>
      <c r="S57">
        <v>1</v>
      </c>
      <c r="T57">
        <v>1</v>
      </c>
      <c r="V57" t="s">
        <v>28</v>
      </c>
      <c r="W57">
        <v>0</v>
      </c>
      <c r="X57">
        <v>0</v>
      </c>
      <c r="AA57">
        <v>0.36670513846899999</v>
      </c>
      <c r="AB57">
        <v>0.14219181095399999</v>
      </c>
    </row>
    <row r="58" spans="1:28">
      <c r="A58">
        <v>100</v>
      </c>
      <c r="B58">
        <v>100</v>
      </c>
      <c r="C58">
        <v>112.07</v>
      </c>
      <c r="D58">
        <v>93.44</v>
      </c>
      <c r="E58">
        <v>1.56</v>
      </c>
      <c r="F58">
        <v>6.24</v>
      </c>
      <c r="G58">
        <v>3.57</v>
      </c>
      <c r="H58">
        <v>93.07</v>
      </c>
      <c r="I58">
        <v>0.81</v>
      </c>
      <c r="J58">
        <v>24.31</v>
      </c>
      <c r="K58">
        <v>2.28035918447</v>
      </c>
      <c r="L58" t="s">
        <v>28</v>
      </c>
      <c r="M58">
        <v>0</v>
      </c>
      <c r="N58">
        <v>1</v>
      </c>
      <c r="Q58" t="s">
        <v>29</v>
      </c>
      <c r="R58">
        <v>0</v>
      </c>
      <c r="S58">
        <v>1</v>
      </c>
      <c r="T58">
        <v>1</v>
      </c>
      <c r="V58" t="s">
        <v>28</v>
      </c>
      <c r="W58">
        <v>0</v>
      </c>
      <c r="X58">
        <v>0</v>
      </c>
      <c r="AA58">
        <v>0.86917530198600002</v>
      </c>
      <c r="AB58">
        <v>8.4932252631599994E-2</v>
      </c>
    </row>
    <row r="59" spans="1:28">
      <c r="A59">
        <v>100</v>
      </c>
      <c r="B59">
        <v>100</v>
      </c>
      <c r="C59">
        <v>112.07</v>
      </c>
      <c r="D59">
        <v>93.44</v>
      </c>
      <c r="E59">
        <v>1.56</v>
      </c>
      <c r="F59">
        <v>6.24</v>
      </c>
      <c r="G59">
        <v>3.57</v>
      </c>
      <c r="H59">
        <v>61.67</v>
      </c>
      <c r="I59">
        <v>3.11</v>
      </c>
      <c r="J59">
        <v>82.51</v>
      </c>
      <c r="K59">
        <v>1.69376989816</v>
      </c>
      <c r="L59" t="s">
        <v>28</v>
      </c>
      <c r="M59">
        <v>1</v>
      </c>
      <c r="N59">
        <v>1</v>
      </c>
      <c r="Q59" t="s">
        <v>29</v>
      </c>
      <c r="R59">
        <v>0</v>
      </c>
      <c r="S59">
        <v>1</v>
      </c>
      <c r="T59">
        <v>1</v>
      </c>
      <c r="V59" t="s">
        <v>28</v>
      </c>
      <c r="W59">
        <v>0</v>
      </c>
      <c r="X59">
        <v>0</v>
      </c>
      <c r="AA59">
        <v>0.45878493807199999</v>
      </c>
      <c r="AB59">
        <v>5.83655659156E-2</v>
      </c>
    </row>
    <row r="60" spans="1:28">
      <c r="A60">
        <v>100</v>
      </c>
      <c r="B60">
        <v>100</v>
      </c>
      <c r="C60">
        <v>112.07</v>
      </c>
      <c r="D60">
        <v>93.44</v>
      </c>
      <c r="E60">
        <v>1.56</v>
      </c>
      <c r="F60">
        <v>6.24</v>
      </c>
      <c r="G60">
        <v>3.57</v>
      </c>
      <c r="H60">
        <v>64.260000000000005</v>
      </c>
      <c r="I60">
        <v>0.63</v>
      </c>
      <c r="J60">
        <v>82.29</v>
      </c>
      <c r="K60">
        <v>1.4670372041399999</v>
      </c>
      <c r="L60" t="s">
        <v>30</v>
      </c>
      <c r="M60">
        <v>0</v>
      </c>
      <c r="N60">
        <v>1</v>
      </c>
      <c r="O60">
        <v>1</v>
      </c>
      <c r="P60">
        <v>1</v>
      </c>
      <c r="Q60" t="s">
        <v>29</v>
      </c>
      <c r="R60">
        <v>0</v>
      </c>
      <c r="S60">
        <v>1</v>
      </c>
      <c r="T60">
        <v>1</v>
      </c>
      <c r="V60" t="s">
        <v>28</v>
      </c>
      <c r="W60">
        <v>0</v>
      </c>
      <c r="X60">
        <v>0</v>
      </c>
      <c r="AA60">
        <v>0.47902178118900002</v>
      </c>
      <c r="AB60">
        <v>6.00531055735E-2</v>
      </c>
    </row>
    <row r="61" spans="1:28">
      <c r="A61">
        <v>100</v>
      </c>
      <c r="B61">
        <v>100</v>
      </c>
      <c r="C61">
        <v>112.07</v>
      </c>
      <c r="D61">
        <v>93.44</v>
      </c>
      <c r="E61">
        <v>1.56</v>
      </c>
      <c r="F61">
        <v>6.24</v>
      </c>
      <c r="G61">
        <v>3.57</v>
      </c>
      <c r="H61">
        <v>61.55</v>
      </c>
      <c r="I61">
        <v>1.77</v>
      </c>
      <c r="J61">
        <v>85.43</v>
      </c>
      <c r="K61">
        <v>1.6643540193899999</v>
      </c>
      <c r="L61" t="s">
        <v>30</v>
      </c>
      <c r="M61">
        <v>1</v>
      </c>
      <c r="N61">
        <v>1</v>
      </c>
      <c r="O61">
        <v>1</v>
      </c>
      <c r="P61">
        <v>1</v>
      </c>
      <c r="Q61" t="s">
        <v>29</v>
      </c>
      <c r="R61">
        <v>0</v>
      </c>
      <c r="S61">
        <v>1</v>
      </c>
      <c r="T61">
        <v>1</v>
      </c>
      <c r="V61" t="s">
        <v>28</v>
      </c>
      <c r="W61">
        <v>0</v>
      </c>
      <c r="X61">
        <v>0</v>
      </c>
      <c r="AA61">
        <v>0.453137375372</v>
      </c>
      <c r="AB61">
        <v>4.9793507946299997E-2</v>
      </c>
    </row>
    <row r="62" spans="1:28">
      <c r="A62">
        <v>100</v>
      </c>
      <c r="B62">
        <v>100</v>
      </c>
      <c r="C62">
        <v>112.07</v>
      </c>
      <c r="D62">
        <v>93.44</v>
      </c>
      <c r="E62">
        <v>1.56</v>
      </c>
      <c r="F62">
        <v>6.24</v>
      </c>
      <c r="G62">
        <v>3.57</v>
      </c>
      <c r="H62">
        <v>61.26</v>
      </c>
      <c r="I62">
        <v>2.17</v>
      </c>
      <c r="J62">
        <v>85.21</v>
      </c>
      <c r="K62">
        <v>1.67831176833</v>
      </c>
      <c r="L62" t="s">
        <v>29</v>
      </c>
      <c r="M62">
        <v>0</v>
      </c>
      <c r="N62">
        <v>1</v>
      </c>
      <c r="O62">
        <v>1</v>
      </c>
      <c r="Q62" t="s">
        <v>29</v>
      </c>
      <c r="R62">
        <v>0</v>
      </c>
      <c r="S62">
        <v>1</v>
      </c>
      <c r="T62">
        <v>1</v>
      </c>
      <c r="V62" t="s">
        <v>28</v>
      </c>
      <c r="W62">
        <v>0</v>
      </c>
      <c r="X62">
        <v>0</v>
      </c>
      <c r="AA62">
        <v>0.45152228782100001</v>
      </c>
      <c r="AB62">
        <v>4.9872738294199997E-2</v>
      </c>
    </row>
    <row r="63" spans="1:28">
      <c r="A63">
        <v>100</v>
      </c>
      <c r="B63">
        <v>100</v>
      </c>
      <c r="C63">
        <v>112.07</v>
      </c>
      <c r="D63">
        <v>93.44</v>
      </c>
      <c r="E63">
        <v>1.56</v>
      </c>
      <c r="F63">
        <v>6.24</v>
      </c>
      <c r="G63">
        <v>3.57</v>
      </c>
      <c r="H63">
        <v>56.7</v>
      </c>
      <c r="I63">
        <v>2.94</v>
      </c>
      <c r="J63">
        <v>92.79</v>
      </c>
      <c r="K63">
        <v>1.7688146046</v>
      </c>
      <c r="L63" t="s">
        <v>29</v>
      </c>
      <c r="M63">
        <v>1</v>
      </c>
      <c r="N63">
        <v>1</v>
      </c>
      <c r="O63">
        <v>1</v>
      </c>
      <c r="Q63" t="s">
        <v>29</v>
      </c>
      <c r="R63">
        <v>0</v>
      </c>
      <c r="S63">
        <v>1</v>
      </c>
      <c r="T63">
        <v>1</v>
      </c>
      <c r="V63" t="s">
        <v>28</v>
      </c>
      <c r="W63">
        <v>0</v>
      </c>
      <c r="X63">
        <v>0</v>
      </c>
      <c r="AA63">
        <v>0.40763926978199999</v>
      </c>
      <c r="AB63">
        <v>4.8888681072900002E-2</v>
      </c>
    </row>
    <row r="64" spans="1:28">
      <c r="A64">
        <v>100</v>
      </c>
      <c r="B64">
        <v>100</v>
      </c>
      <c r="C64">
        <v>112.07</v>
      </c>
      <c r="D64">
        <v>93.44</v>
      </c>
      <c r="E64">
        <v>1.56</v>
      </c>
      <c r="F64">
        <v>6.24</v>
      </c>
      <c r="G64">
        <v>3.57</v>
      </c>
      <c r="H64">
        <v>92.46</v>
      </c>
      <c r="I64">
        <v>0.75</v>
      </c>
      <c r="J64">
        <v>25.65</v>
      </c>
      <c r="K64">
        <v>2.5962683979199999</v>
      </c>
      <c r="L64" t="s">
        <v>32</v>
      </c>
      <c r="M64">
        <v>0</v>
      </c>
      <c r="N64">
        <v>1</v>
      </c>
      <c r="Q64" t="s">
        <v>29</v>
      </c>
      <c r="R64">
        <v>0</v>
      </c>
      <c r="S64">
        <v>1</v>
      </c>
      <c r="T64">
        <v>1</v>
      </c>
      <c r="V64" t="s">
        <v>28</v>
      </c>
      <c r="W64">
        <v>0</v>
      </c>
      <c r="X64">
        <v>0</v>
      </c>
      <c r="AA64">
        <v>0.860401299284</v>
      </c>
      <c r="AB64">
        <v>9.3846342868999996E-2</v>
      </c>
    </row>
    <row r="65" spans="1:28">
      <c r="A65">
        <v>100</v>
      </c>
      <c r="B65">
        <v>100</v>
      </c>
      <c r="C65">
        <v>112.07</v>
      </c>
      <c r="D65">
        <v>93.44</v>
      </c>
      <c r="E65">
        <v>1.56</v>
      </c>
      <c r="F65">
        <v>6.24</v>
      </c>
      <c r="G65">
        <v>3.57</v>
      </c>
      <c r="H65">
        <v>92.47</v>
      </c>
      <c r="I65">
        <v>0.76</v>
      </c>
      <c r="J65">
        <v>25.61</v>
      </c>
      <c r="K65">
        <v>2.5803224177800002</v>
      </c>
      <c r="L65" t="s">
        <v>32</v>
      </c>
      <c r="M65">
        <v>1</v>
      </c>
      <c r="N65">
        <v>1</v>
      </c>
      <c r="Q65" t="s">
        <v>29</v>
      </c>
      <c r="R65">
        <v>0</v>
      </c>
      <c r="S65">
        <v>1</v>
      </c>
      <c r="T65">
        <v>1</v>
      </c>
      <c r="V65" t="s">
        <v>28</v>
      </c>
      <c r="W65">
        <v>0</v>
      </c>
      <c r="X65">
        <v>0</v>
      </c>
      <c r="AA65">
        <v>0.86058035712100001</v>
      </c>
      <c r="AB65">
        <v>9.3088681450500005E-2</v>
      </c>
    </row>
    <row r="66" spans="1:28">
      <c r="A66">
        <v>100</v>
      </c>
      <c r="B66">
        <v>100</v>
      </c>
      <c r="C66">
        <v>112.07</v>
      </c>
      <c r="D66">
        <v>93.44</v>
      </c>
      <c r="E66">
        <v>1.56</v>
      </c>
      <c r="F66">
        <v>6.24</v>
      </c>
      <c r="G66">
        <v>3.57</v>
      </c>
      <c r="H66">
        <v>92.49</v>
      </c>
      <c r="I66">
        <v>0.77</v>
      </c>
      <c r="J66">
        <v>25.55</v>
      </c>
      <c r="K66">
        <v>2.5559240931099998</v>
      </c>
      <c r="L66" t="s">
        <v>31</v>
      </c>
      <c r="M66">
        <v>0</v>
      </c>
      <c r="N66">
        <v>1</v>
      </c>
      <c r="Q66" t="s">
        <v>29</v>
      </c>
      <c r="R66">
        <v>0</v>
      </c>
      <c r="S66">
        <v>1</v>
      </c>
      <c r="T66">
        <v>1</v>
      </c>
      <c r="V66" t="s">
        <v>28</v>
      </c>
      <c r="W66">
        <v>0</v>
      </c>
      <c r="X66">
        <v>0</v>
      </c>
      <c r="AA66">
        <v>0.86020475822700004</v>
      </c>
      <c r="AB66">
        <v>9.0537006700499995E-2</v>
      </c>
    </row>
    <row r="67" spans="1:28">
      <c r="A67">
        <v>100</v>
      </c>
      <c r="B67">
        <v>100</v>
      </c>
      <c r="C67">
        <v>112.07</v>
      </c>
      <c r="D67">
        <v>93.44</v>
      </c>
      <c r="E67">
        <v>1.56</v>
      </c>
      <c r="F67">
        <v>6.24</v>
      </c>
      <c r="G67">
        <v>3.57</v>
      </c>
      <c r="H67">
        <v>90.24</v>
      </c>
      <c r="I67">
        <v>1.1000000000000001</v>
      </c>
      <c r="J67">
        <v>29.39</v>
      </c>
      <c r="K67">
        <v>2.1063755412899998</v>
      </c>
      <c r="L67" t="s">
        <v>31</v>
      </c>
      <c r="M67">
        <v>1</v>
      </c>
      <c r="N67">
        <v>1</v>
      </c>
      <c r="Q67" t="s">
        <v>29</v>
      </c>
      <c r="R67">
        <v>0</v>
      </c>
      <c r="S67">
        <v>1</v>
      </c>
      <c r="T67">
        <v>1</v>
      </c>
      <c r="V67" t="s">
        <v>28</v>
      </c>
      <c r="W67">
        <v>0</v>
      </c>
      <c r="X67">
        <v>0</v>
      </c>
      <c r="AA67">
        <v>0.82631657158299998</v>
      </c>
      <c r="AB67">
        <v>9.0490296401700004E-2</v>
      </c>
    </row>
    <row r="68" spans="1:28">
      <c r="A68">
        <v>100</v>
      </c>
      <c r="B68">
        <v>100</v>
      </c>
      <c r="C68">
        <v>112.07</v>
      </c>
      <c r="D68">
        <v>93.44</v>
      </c>
      <c r="E68">
        <v>1.56</v>
      </c>
      <c r="F68">
        <v>6.24</v>
      </c>
      <c r="G68">
        <v>3.57</v>
      </c>
      <c r="H68">
        <v>37.380000000000003</v>
      </c>
      <c r="I68">
        <v>61.03</v>
      </c>
      <c r="J68">
        <v>15.25</v>
      </c>
      <c r="K68">
        <v>15.25</v>
      </c>
      <c r="L68" t="s">
        <v>28</v>
      </c>
      <c r="M68">
        <v>0</v>
      </c>
      <c r="N68">
        <v>0</v>
      </c>
      <c r="Q68" t="s">
        <v>29</v>
      </c>
      <c r="R68">
        <v>1</v>
      </c>
      <c r="S68">
        <v>1</v>
      </c>
      <c r="T68">
        <v>1</v>
      </c>
      <c r="V68" t="s">
        <v>28</v>
      </c>
      <c r="W68">
        <v>0</v>
      </c>
      <c r="X68">
        <v>0</v>
      </c>
      <c r="AA68">
        <v>0.36670513846899999</v>
      </c>
      <c r="AB68">
        <v>0.14219181095399999</v>
      </c>
    </row>
    <row r="69" spans="1:28">
      <c r="A69">
        <v>100</v>
      </c>
      <c r="B69">
        <v>100</v>
      </c>
      <c r="C69">
        <v>112.07</v>
      </c>
      <c r="D69">
        <v>93.44</v>
      </c>
      <c r="E69">
        <v>1.56</v>
      </c>
      <c r="F69">
        <v>6.24</v>
      </c>
      <c r="G69">
        <v>3.57</v>
      </c>
      <c r="H69">
        <v>93.07</v>
      </c>
      <c r="I69">
        <v>0.81</v>
      </c>
      <c r="J69">
        <v>24.31</v>
      </c>
      <c r="K69">
        <v>2.28035918447</v>
      </c>
      <c r="L69" t="s">
        <v>28</v>
      </c>
      <c r="M69">
        <v>0</v>
      </c>
      <c r="N69">
        <v>1</v>
      </c>
      <c r="Q69" t="s">
        <v>29</v>
      </c>
      <c r="R69">
        <v>1</v>
      </c>
      <c r="S69">
        <v>1</v>
      </c>
      <c r="T69">
        <v>1</v>
      </c>
      <c r="V69" t="s">
        <v>28</v>
      </c>
      <c r="W69">
        <v>0</v>
      </c>
      <c r="X69">
        <v>0</v>
      </c>
      <c r="AA69">
        <v>0.86917530198600002</v>
      </c>
      <c r="AB69">
        <v>8.4932252631599994E-2</v>
      </c>
    </row>
    <row r="70" spans="1:28">
      <c r="A70">
        <v>100</v>
      </c>
      <c r="B70">
        <v>100</v>
      </c>
      <c r="C70">
        <v>112.07</v>
      </c>
      <c r="D70">
        <v>93.44</v>
      </c>
      <c r="E70">
        <v>1.56</v>
      </c>
      <c r="F70">
        <v>6.24</v>
      </c>
      <c r="G70">
        <v>3.57</v>
      </c>
      <c r="H70">
        <v>61.67</v>
      </c>
      <c r="I70">
        <v>3.11</v>
      </c>
      <c r="J70">
        <v>82.51</v>
      </c>
      <c r="K70">
        <v>1.69376989816</v>
      </c>
      <c r="L70" t="s">
        <v>28</v>
      </c>
      <c r="M70">
        <v>1</v>
      </c>
      <c r="N70">
        <v>1</v>
      </c>
      <c r="Q70" t="s">
        <v>29</v>
      </c>
      <c r="R70">
        <v>1</v>
      </c>
      <c r="S70">
        <v>1</v>
      </c>
      <c r="T70">
        <v>1</v>
      </c>
      <c r="V70" t="s">
        <v>28</v>
      </c>
      <c r="W70">
        <v>0</v>
      </c>
      <c r="X70">
        <v>0</v>
      </c>
      <c r="AA70">
        <v>0.45878493807199999</v>
      </c>
      <c r="AB70">
        <v>5.83655659156E-2</v>
      </c>
    </row>
    <row r="71" spans="1:28">
      <c r="A71">
        <v>100</v>
      </c>
      <c r="B71">
        <v>100</v>
      </c>
      <c r="C71">
        <v>112.07</v>
      </c>
      <c r="D71">
        <v>93.44</v>
      </c>
      <c r="E71">
        <v>1.56</v>
      </c>
      <c r="F71">
        <v>6.24</v>
      </c>
      <c r="G71">
        <v>3.57</v>
      </c>
      <c r="H71">
        <v>64.260000000000005</v>
      </c>
      <c r="I71">
        <v>0.63</v>
      </c>
      <c r="J71">
        <v>82.29</v>
      </c>
      <c r="K71">
        <v>1.4670372041399999</v>
      </c>
      <c r="L71" t="s">
        <v>30</v>
      </c>
      <c r="M71">
        <v>0</v>
      </c>
      <c r="N71">
        <v>1</v>
      </c>
      <c r="O71">
        <v>1</v>
      </c>
      <c r="P71">
        <v>1</v>
      </c>
      <c r="Q71" t="s">
        <v>29</v>
      </c>
      <c r="R71">
        <v>1</v>
      </c>
      <c r="S71">
        <v>1</v>
      </c>
      <c r="T71">
        <v>1</v>
      </c>
      <c r="V71" t="s">
        <v>28</v>
      </c>
      <c r="W71">
        <v>0</v>
      </c>
      <c r="X71">
        <v>0</v>
      </c>
      <c r="AA71">
        <v>0.47902178118900002</v>
      </c>
      <c r="AB71">
        <v>6.00531055735E-2</v>
      </c>
    </row>
    <row r="72" spans="1:28">
      <c r="A72">
        <v>100</v>
      </c>
      <c r="B72">
        <v>100</v>
      </c>
      <c r="C72">
        <v>112.07</v>
      </c>
      <c r="D72">
        <v>93.44</v>
      </c>
      <c r="E72">
        <v>1.56</v>
      </c>
      <c r="F72">
        <v>6.24</v>
      </c>
      <c r="G72">
        <v>3.57</v>
      </c>
      <c r="H72">
        <v>61.55</v>
      </c>
      <c r="I72">
        <v>1.77</v>
      </c>
      <c r="J72">
        <v>85.43</v>
      </c>
      <c r="K72">
        <v>1.6643540193899999</v>
      </c>
      <c r="L72" t="s">
        <v>30</v>
      </c>
      <c r="M72">
        <v>1</v>
      </c>
      <c r="N72">
        <v>1</v>
      </c>
      <c r="O72">
        <v>1</v>
      </c>
      <c r="P72">
        <v>1</v>
      </c>
      <c r="Q72" t="s">
        <v>29</v>
      </c>
      <c r="R72">
        <v>1</v>
      </c>
      <c r="S72">
        <v>1</v>
      </c>
      <c r="T72">
        <v>1</v>
      </c>
      <c r="V72" t="s">
        <v>28</v>
      </c>
      <c r="W72">
        <v>0</v>
      </c>
      <c r="X72">
        <v>0</v>
      </c>
      <c r="AA72">
        <v>0.453137375372</v>
      </c>
      <c r="AB72">
        <v>4.9793507946299997E-2</v>
      </c>
    </row>
    <row r="73" spans="1:28">
      <c r="A73">
        <v>100</v>
      </c>
      <c r="B73">
        <v>100</v>
      </c>
      <c r="C73">
        <v>112.07</v>
      </c>
      <c r="D73">
        <v>93.44</v>
      </c>
      <c r="E73">
        <v>1.56</v>
      </c>
      <c r="F73">
        <v>6.24</v>
      </c>
      <c r="G73">
        <v>3.57</v>
      </c>
      <c r="H73">
        <v>61.26</v>
      </c>
      <c r="I73">
        <v>2.17</v>
      </c>
      <c r="J73">
        <v>85.21</v>
      </c>
      <c r="K73">
        <v>1.67831176833</v>
      </c>
      <c r="L73" t="s">
        <v>29</v>
      </c>
      <c r="M73">
        <v>0</v>
      </c>
      <c r="N73">
        <v>1</v>
      </c>
      <c r="O73">
        <v>1</v>
      </c>
      <c r="Q73" t="s">
        <v>29</v>
      </c>
      <c r="R73">
        <v>1</v>
      </c>
      <c r="S73">
        <v>1</v>
      </c>
      <c r="T73">
        <v>1</v>
      </c>
      <c r="V73" t="s">
        <v>28</v>
      </c>
      <c r="W73">
        <v>0</v>
      </c>
      <c r="X73">
        <v>0</v>
      </c>
      <c r="AA73">
        <v>0.45152228782100001</v>
      </c>
      <c r="AB73">
        <v>4.9872738294199997E-2</v>
      </c>
    </row>
    <row r="74" spans="1:28">
      <c r="A74">
        <v>100</v>
      </c>
      <c r="B74">
        <v>100</v>
      </c>
      <c r="C74">
        <v>112.07</v>
      </c>
      <c r="D74">
        <v>93.44</v>
      </c>
      <c r="E74">
        <v>1.56</v>
      </c>
      <c r="F74">
        <v>6.24</v>
      </c>
      <c r="G74">
        <v>3.57</v>
      </c>
      <c r="H74">
        <v>56.7</v>
      </c>
      <c r="I74">
        <v>2.94</v>
      </c>
      <c r="J74">
        <v>92.79</v>
      </c>
      <c r="K74">
        <v>1.7688146046</v>
      </c>
      <c r="L74" t="s">
        <v>29</v>
      </c>
      <c r="M74">
        <v>1</v>
      </c>
      <c r="N74">
        <v>1</v>
      </c>
      <c r="O74">
        <v>1</v>
      </c>
      <c r="Q74" t="s">
        <v>29</v>
      </c>
      <c r="R74">
        <v>1</v>
      </c>
      <c r="S74">
        <v>1</v>
      </c>
      <c r="T74">
        <v>1</v>
      </c>
      <c r="V74" t="s">
        <v>28</v>
      </c>
      <c r="W74">
        <v>0</v>
      </c>
      <c r="X74">
        <v>0</v>
      </c>
      <c r="AA74">
        <v>0.40763926978199999</v>
      </c>
      <c r="AB74">
        <v>4.8888681072900002E-2</v>
      </c>
    </row>
    <row r="75" spans="1:28">
      <c r="A75">
        <v>100</v>
      </c>
      <c r="B75">
        <v>100</v>
      </c>
      <c r="C75">
        <v>112.07</v>
      </c>
      <c r="D75">
        <v>93.44</v>
      </c>
      <c r="E75">
        <v>1.56</v>
      </c>
      <c r="F75">
        <v>6.24</v>
      </c>
      <c r="G75">
        <v>3.57</v>
      </c>
      <c r="H75">
        <v>92.46</v>
      </c>
      <c r="I75">
        <v>0.75</v>
      </c>
      <c r="J75">
        <v>25.65</v>
      </c>
      <c r="K75">
        <v>2.5962683979199999</v>
      </c>
      <c r="L75" t="s">
        <v>32</v>
      </c>
      <c r="M75">
        <v>0</v>
      </c>
      <c r="N75">
        <v>1</v>
      </c>
      <c r="Q75" t="s">
        <v>29</v>
      </c>
      <c r="R75">
        <v>1</v>
      </c>
      <c r="S75">
        <v>1</v>
      </c>
      <c r="T75">
        <v>1</v>
      </c>
      <c r="V75" t="s">
        <v>28</v>
      </c>
      <c r="W75">
        <v>0</v>
      </c>
      <c r="X75">
        <v>0</v>
      </c>
      <c r="AA75">
        <v>0.860401299284</v>
      </c>
      <c r="AB75">
        <v>9.3846342868999996E-2</v>
      </c>
    </row>
    <row r="76" spans="1:28">
      <c r="A76">
        <v>100</v>
      </c>
      <c r="B76">
        <v>100</v>
      </c>
      <c r="C76">
        <v>112.07</v>
      </c>
      <c r="D76">
        <v>93.44</v>
      </c>
      <c r="E76">
        <v>1.56</v>
      </c>
      <c r="F76">
        <v>6.24</v>
      </c>
      <c r="G76">
        <v>3.57</v>
      </c>
      <c r="H76">
        <v>92.47</v>
      </c>
      <c r="I76">
        <v>0.76</v>
      </c>
      <c r="J76">
        <v>25.61</v>
      </c>
      <c r="K76">
        <v>2.5803224177800002</v>
      </c>
      <c r="L76" t="s">
        <v>32</v>
      </c>
      <c r="M76">
        <v>1</v>
      </c>
      <c r="N76">
        <v>1</v>
      </c>
      <c r="Q76" t="s">
        <v>29</v>
      </c>
      <c r="R76">
        <v>1</v>
      </c>
      <c r="S76">
        <v>1</v>
      </c>
      <c r="T76">
        <v>1</v>
      </c>
      <c r="V76" t="s">
        <v>28</v>
      </c>
      <c r="W76">
        <v>0</v>
      </c>
      <c r="X76">
        <v>0</v>
      </c>
      <c r="AA76">
        <v>0.86058035712100001</v>
      </c>
      <c r="AB76">
        <v>9.3088681450500005E-2</v>
      </c>
    </row>
    <row r="77" spans="1:28">
      <c r="A77">
        <v>100</v>
      </c>
      <c r="B77">
        <v>100</v>
      </c>
      <c r="C77">
        <v>112.07</v>
      </c>
      <c r="D77">
        <v>93.44</v>
      </c>
      <c r="E77">
        <v>1.56</v>
      </c>
      <c r="F77">
        <v>6.24</v>
      </c>
      <c r="G77">
        <v>3.57</v>
      </c>
      <c r="H77">
        <v>92.49</v>
      </c>
      <c r="I77">
        <v>0.77</v>
      </c>
      <c r="J77">
        <v>25.55</v>
      </c>
      <c r="K77">
        <v>2.5559240931099998</v>
      </c>
      <c r="L77" t="s">
        <v>31</v>
      </c>
      <c r="M77">
        <v>0</v>
      </c>
      <c r="N77">
        <v>1</v>
      </c>
      <c r="Q77" t="s">
        <v>29</v>
      </c>
      <c r="R77">
        <v>1</v>
      </c>
      <c r="S77">
        <v>1</v>
      </c>
      <c r="T77">
        <v>1</v>
      </c>
      <c r="V77" t="s">
        <v>28</v>
      </c>
      <c r="W77">
        <v>0</v>
      </c>
      <c r="X77">
        <v>0</v>
      </c>
      <c r="AA77">
        <v>0.86020475822700004</v>
      </c>
      <c r="AB77">
        <v>9.0537006700499995E-2</v>
      </c>
    </row>
    <row r="78" spans="1:28">
      <c r="A78">
        <v>100</v>
      </c>
      <c r="B78">
        <v>100</v>
      </c>
      <c r="C78">
        <v>112.07</v>
      </c>
      <c r="D78">
        <v>93.44</v>
      </c>
      <c r="E78">
        <v>1.56</v>
      </c>
      <c r="F78">
        <v>6.24</v>
      </c>
      <c r="G78">
        <v>3.57</v>
      </c>
      <c r="H78">
        <v>90.24</v>
      </c>
      <c r="I78">
        <v>1.1000000000000001</v>
      </c>
      <c r="J78">
        <v>29.39</v>
      </c>
      <c r="K78">
        <v>2.1063755412899998</v>
      </c>
      <c r="L78" t="s">
        <v>31</v>
      </c>
      <c r="M78">
        <v>1</v>
      </c>
      <c r="N78">
        <v>1</v>
      </c>
      <c r="Q78" t="s">
        <v>29</v>
      </c>
      <c r="R78">
        <v>1</v>
      </c>
      <c r="S78">
        <v>1</v>
      </c>
      <c r="T78">
        <v>1</v>
      </c>
      <c r="V78" t="s">
        <v>28</v>
      </c>
      <c r="W78">
        <v>0</v>
      </c>
      <c r="X78">
        <v>0</v>
      </c>
      <c r="AA78">
        <v>0.82631657158299998</v>
      </c>
      <c r="AB78">
        <v>9.0490296401700004E-2</v>
      </c>
    </row>
    <row r="79" spans="1:28">
      <c r="A79">
        <v>100</v>
      </c>
      <c r="B79">
        <v>100</v>
      </c>
      <c r="C79">
        <v>112.07</v>
      </c>
      <c r="D79">
        <v>93.44</v>
      </c>
      <c r="E79">
        <v>1.56</v>
      </c>
      <c r="F79">
        <v>6.24</v>
      </c>
      <c r="G79">
        <v>3.57</v>
      </c>
      <c r="H79">
        <v>37.380000000000003</v>
      </c>
      <c r="I79">
        <v>61.03</v>
      </c>
      <c r="J79">
        <v>15.25</v>
      </c>
      <c r="K79">
        <v>15.25</v>
      </c>
      <c r="L79" t="s">
        <v>28</v>
      </c>
      <c r="M79">
        <v>0</v>
      </c>
      <c r="N79">
        <v>0</v>
      </c>
      <c r="Q79" t="s">
        <v>32</v>
      </c>
      <c r="R79">
        <v>0</v>
      </c>
      <c r="S79">
        <v>1</v>
      </c>
      <c r="V79" t="s">
        <v>28</v>
      </c>
      <c r="W79">
        <v>0</v>
      </c>
      <c r="X79">
        <v>0</v>
      </c>
      <c r="AA79">
        <v>0.36670513846899999</v>
      </c>
      <c r="AB79">
        <v>0.14219181095399999</v>
      </c>
    </row>
    <row r="80" spans="1:28">
      <c r="A80">
        <v>100</v>
      </c>
      <c r="B80">
        <v>100</v>
      </c>
      <c r="C80">
        <v>112.07</v>
      </c>
      <c r="D80">
        <v>93.44</v>
      </c>
      <c r="E80">
        <v>1.56</v>
      </c>
      <c r="F80">
        <v>6.24</v>
      </c>
      <c r="G80">
        <v>3.57</v>
      </c>
      <c r="H80">
        <v>93.07</v>
      </c>
      <c r="I80">
        <v>0.81</v>
      </c>
      <c r="J80">
        <v>24.31</v>
      </c>
      <c r="K80">
        <v>2.28035918447</v>
      </c>
      <c r="L80" t="s">
        <v>28</v>
      </c>
      <c r="M80">
        <v>0</v>
      </c>
      <c r="N80">
        <v>1</v>
      </c>
      <c r="Q80" t="s">
        <v>32</v>
      </c>
      <c r="R80">
        <v>0</v>
      </c>
      <c r="S80">
        <v>1</v>
      </c>
      <c r="V80" t="s">
        <v>28</v>
      </c>
      <c r="W80">
        <v>0</v>
      </c>
      <c r="X80">
        <v>0</v>
      </c>
      <c r="AA80">
        <v>0.86917530198600002</v>
      </c>
      <c r="AB80">
        <v>8.4932252631599994E-2</v>
      </c>
    </row>
    <row r="81" spans="1:28">
      <c r="A81">
        <v>100</v>
      </c>
      <c r="B81">
        <v>100</v>
      </c>
      <c r="C81">
        <v>112.07</v>
      </c>
      <c r="D81">
        <v>93.44</v>
      </c>
      <c r="E81">
        <v>1.56</v>
      </c>
      <c r="F81">
        <v>6.24</v>
      </c>
      <c r="G81">
        <v>3.57</v>
      </c>
      <c r="H81">
        <v>61.67</v>
      </c>
      <c r="I81">
        <v>3.11</v>
      </c>
      <c r="J81">
        <v>82.51</v>
      </c>
      <c r="K81">
        <v>1.69376989816</v>
      </c>
      <c r="L81" t="s">
        <v>28</v>
      </c>
      <c r="M81">
        <v>1</v>
      </c>
      <c r="N81">
        <v>1</v>
      </c>
      <c r="Q81" t="s">
        <v>32</v>
      </c>
      <c r="R81">
        <v>0</v>
      </c>
      <c r="S81">
        <v>1</v>
      </c>
      <c r="V81" t="s">
        <v>28</v>
      </c>
      <c r="W81">
        <v>0</v>
      </c>
      <c r="X81">
        <v>0</v>
      </c>
      <c r="AA81">
        <v>0.45878493807199999</v>
      </c>
      <c r="AB81">
        <v>5.83655659156E-2</v>
      </c>
    </row>
    <row r="82" spans="1:28">
      <c r="A82">
        <v>100</v>
      </c>
      <c r="B82">
        <v>100</v>
      </c>
      <c r="C82">
        <v>112.07</v>
      </c>
      <c r="D82">
        <v>93.44</v>
      </c>
      <c r="E82">
        <v>1.56</v>
      </c>
      <c r="F82">
        <v>6.24</v>
      </c>
      <c r="G82">
        <v>3.57</v>
      </c>
      <c r="H82">
        <v>64.260000000000005</v>
      </c>
      <c r="I82">
        <v>0.63</v>
      </c>
      <c r="J82">
        <v>82.29</v>
      </c>
      <c r="K82">
        <v>1.4670372041399999</v>
      </c>
      <c r="L82" t="s">
        <v>30</v>
      </c>
      <c r="M82">
        <v>0</v>
      </c>
      <c r="N82">
        <v>1</v>
      </c>
      <c r="O82">
        <v>1</v>
      </c>
      <c r="P82">
        <v>1</v>
      </c>
      <c r="Q82" t="s">
        <v>32</v>
      </c>
      <c r="R82">
        <v>0</v>
      </c>
      <c r="S82">
        <v>1</v>
      </c>
      <c r="V82" t="s">
        <v>28</v>
      </c>
      <c r="W82">
        <v>0</v>
      </c>
      <c r="X82">
        <v>0</v>
      </c>
      <c r="AA82">
        <v>0.47902178118900002</v>
      </c>
      <c r="AB82">
        <v>6.00531055735E-2</v>
      </c>
    </row>
    <row r="83" spans="1:28">
      <c r="A83">
        <v>100</v>
      </c>
      <c r="B83">
        <v>100</v>
      </c>
      <c r="C83">
        <v>112.07</v>
      </c>
      <c r="D83">
        <v>93.44</v>
      </c>
      <c r="E83">
        <v>1.56</v>
      </c>
      <c r="F83">
        <v>6.24</v>
      </c>
      <c r="G83">
        <v>3.57</v>
      </c>
      <c r="H83">
        <v>61.55</v>
      </c>
      <c r="I83">
        <v>1.77</v>
      </c>
      <c r="J83">
        <v>85.43</v>
      </c>
      <c r="K83">
        <v>1.6643540193899999</v>
      </c>
      <c r="L83" t="s">
        <v>30</v>
      </c>
      <c r="M83">
        <v>1</v>
      </c>
      <c r="N83">
        <v>1</v>
      </c>
      <c r="O83">
        <v>1</v>
      </c>
      <c r="P83">
        <v>1</v>
      </c>
      <c r="Q83" t="s">
        <v>32</v>
      </c>
      <c r="R83">
        <v>0</v>
      </c>
      <c r="S83">
        <v>1</v>
      </c>
      <c r="V83" t="s">
        <v>28</v>
      </c>
      <c r="W83">
        <v>0</v>
      </c>
      <c r="X83">
        <v>0</v>
      </c>
      <c r="AA83">
        <v>0.453137375372</v>
      </c>
      <c r="AB83">
        <v>4.9793507946299997E-2</v>
      </c>
    </row>
    <row r="84" spans="1:28">
      <c r="A84">
        <v>100</v>
      </c>
      <c r="B84">
        <v>100</v>
      </c>
      <c r="C84">
        <v>112.07</v>
      </c>
      <c r="D84">
        <v>93.44</v>
      </c>
      <c r="E84">
        <v>1.56</v>
      </c>
      <c r="F84">
        <v>6.24</v>
      </c>
      <c r="G84">
        <v>3.57</v>
      </c>
      <c r="H84">
        <v>61.26</v>
      </c>
      <c r="I84">
        <v>2.17</v>
      </c>
      <c r="J84">
        <v>85.21</v>
      </c>
      <c r="K84">
        <v>1.67831176833</v>
      </c>
      <c r="L84" t="s">
        <v>29</v>
      </c>
      <c r="M84">
        <v>0</v>
      </c>
      <c r="N84">
        <v>1</v>
      </c>
      <c r="O84">
        <v>1</v>
      </c>
      <c r="Q84" t="s">
        <v>32</v>
      </c>
      <c r="R84">
        <v>0</v>
      </c>
      <c r="S84">
        <v>1</v>
      </c>
      <c r="V84" t="s">
        <v>28</v>
      </c>
      <c r="W84">
        <v>0</v>
      </c>
      <c r="X84">
        <v>0</v>
      </c>
      <c r="AA84">
        <v>0.45152228782100001</v>
      </c>
      <c r="AB84">
        <v>4.9872738294199997E-2</v>
      </c>
    </row>
    <row r="85" spans="1:28">
      <c r="A85">
        <v>100</v>
      </c>
      <c r="B85">
        <v>100</v>
      </c>
      <c r="C85">
        <v>112.07</v>
      </c>
      <c r="D85">
        <v>93.44</v>
      </c>
      <c r="E85">
        <v>1.56</v>
      </c>
      <c r="F85">
        <v>6.24</v>
      </c>
      <c r="G85">
        <v>3.57</v>
      </c>
      <c r="H85">
        <v>56.7</v>
      </c>
      <c r="I85">
        <v>2.94</v>
      </c>
      <c r="J85">
        <v>92.79</v>
      </c>
      <c r="K85">
        <v>1.7688146046</v>
      </c>
      <c r="L85" t="s">
        <v>29</v>
      </c>
      <c r="M85">
        <v>1</v>
      </c>
      <c r="N85">
        <v>1</v>
      </c>
      <c r="O85">
        <v>1</v>
      </c>
      <c r="Q85" t="s">
        <v>32</v>
      </c>
      <c r="R85">
        <v>0</v>
      </c>
      <c r="S85">
        <v>1</v>
      </c>
      <c r="V85" t="s">
        <v>28</v>
      </c>
      <c r="W85">
        <v>0</v>
      </c>
      <c r="X85">
        <v>0</v>
      </c>
      <c r="AA85">
        <v>0.40763926978199999</v>
      </c>
      <c r="AB85">
        <v>4.8888681072900002E-2</v>
      </c>
    </row>
    <row r="86" spans="1:28">
      <c r="A86">
        <v>100</v>
      </c>
      <c r="B86">
        <v>100</v>
      </c>
      <c r="C86">
        <v>112.07</v>
      </c>
      <c r="D86">
        <v>93.44</v>
      </c>
      <c r="E86">
        <v>1.56</v>
      </c>
      <c r="F86">
        <v>6.24</v>
      </c>
      <c r="G86">
        <v>3.57</v>
      </c>
      <c r="H86">
        <v>92.46</v>
      </c>
      <c r="I86">
        <v>0.75</v>
      </c>
      <c r="J86">
        <v>25.65</v>
      </c>
      <c r="K86">
        <v>2.5962683979199999</v>
      </c>
      <c r="L86" t="s">
        <v>32</v>
      </c>
      <c r="M86">
        <v>0</v>
      </c>
      <c r="N86">
        <v>1</v>
      </c>
      <c r="Q86" t="s">
        <v>32</v>
      </c>
      <c r="R86">
        <v>0</v>
      </c>
      <c r="S86">
        <v>1</v>
      </c>
      <c r="V86" t="s">
        <v>28</v>
      </c>
      <c r="W86">
        <v>0</v>
      </c>
      <c r="X86">
        <v>0</v>
      </c>
      <c r="AA86">
        <v>0.860401299284</v>
      </c>
      <c r="AB86">
        <v>9.3846342868999996E-2</v>
      </c>
    </row>
    <row r="87" spans="1:28">
      <c r="A87">
        <v>100</v>
      </c>
      <c r="B87">
        <v>100</v>
      </c>
      <c r="C87">
        <v>112.07</v>
      </c>
      <c r="D87">
        <v>93.44</v>
      </c>
      <c r="E87">
        <v>1.56</v>
      </c>
      <c r="F87">
        <v>6.24</v>
      </c>
      <c r="G87">
        <v>3.57</v>
      </c>
      <c r="H87">
        <v>92.47</v>
      </c>
      <c r="I87">
        <v>0.76</v>
      </c>
      <c r="J87">
        <v>25.61</v>
      </c>
      <c r="K87">
        <v>2.5803224177800002</v>
      </c>
      <c r="L87" t="s">
        <v>32</v>
      </c>
      <c r="M87">
        <v>1</v>
      </c>
      <c r="N87">
        <v>1</v>
      </c>
      <c r="Q87" t="s">
        <v>32</v>
      </c>
      <c r="R87">
        <v>0</v>
      </c>
      <c r="S87">
        <v>1</v>
      </c>
      <c r="V87" t="s">
        <v>28</v>
      </c>
      <c r="W87">
        <v>0</v>
      </c>
      <c r="X87">
        <v>0</v>
      </c>
      <c r="AA87">
        <v>0.86058035712100001</v>
      </c>
      <c r="AB87">
        <v>9.3088681450500005E-2</v>
      </c>
    </row>
    <row r="88" spans="1:28">
      <c r="A88">
        <v>100</v>
      </c>
      <c r="B88">
        <v>100</v>
      </c>
      <c r="C88">
        <v>112.07</v>
      </c>
      <c r="D88">
        <v>93.44</v>
      </c>
      <c r="E88">
        <v>1.56</v>
      </c>
      <c r="F88">
        <v>6.24</v>
      </c>
      <c r="G88">
        <v>3.57</v>
      </c>
      <c r="H88">
        <v>92.49</v>
      </c>
      <c r="I88">
        <v>0.77</v>
      </c>
      <c r="J88">
        <v>25.55</v>
      </c>
      <c r="K88">
        <v>2.5559240931099998</v>
      </c>
      <c r="L88" t="s">
        <v>31</v>
      </c>
      <c r="M88">
        <v>0</v>
      </c>
      <c r="N88">
        <v>1</v>
      </c>
      <c r="Q88" t="s">
        <v>32</v>
      </c>
      <c r="R88">
        <v>0</v>
      </c>
      <c r="S88">
        <v>1</v>
      </c>
      <c r="V88" t="s">
        <v>28</v>
      </c>
      <c r="W88">
        <v>0</v>
      </c>
      <c r="X88">
        <v>0</v>
      </c>
      <c r="AA88">
        <v>0.86020475822700004</v>
      </c>
      <c r="AB88">
        <v>9.0537006700499995E-2</v>
      </c>
    </row>
    <row r="89" spans="1:28">
      <c r="A89">
        <v>100</v>
      </c>
      <c r="B89">
        <v>100</v>
      </c>
      <c r="C89">
        <v>112.07</v>
      </c>
      <c r="D89">
        <v>93.44</v>
      </c>
      <c r="E89">
        <v>1.56</v>
      </c>
      <c r="F89">
        <v>6.24</v>
      </c>
      <c r="G89">
        <v>3.57</v>
      </c>
      <c r="H89">
        <v>90.24</v>
      </c>
      <c r="I89">
        <v>1.1000000000000001</v>
      </c>
      <c r="J89">
        <v>29.39</v>
      </c>
      <c r="K89">
        <v>2.1063755412899998</v>
      </c>
      <c r="L89" t="s">
        <v>31</v>
      </c>
      <c r="M89">
        <v>1</v>
      </c>
      <c r="N89">
        <v>1</v>
      </c>
      <c r="Q89" t="s">
        <v>32</v>
      </c>
      <c r="R89">
        <v>0</v>
      </c>
      <c r="S89">
        <v>1</v>
      </c>
      <c r="V89" t="s">
        <v>28</v>
      </c>
      <c r="W89">
        <v>0</v>
      </c>
      <c r="X89">
        <v>0</v>
      </c>
      <c r="AA89">
        <v>0.82631657158299998</v>
      </c>
      <c r="AB89">
        <v>9.0490296401700004E-2</v>
      </c>
    </row>
    <row r="90" spans="1:28">
      <c r="A90">
        <v>100</v>
      </c>
      <c r="B90">
        <v>100</v>
      </c>
      <c r="C90">
        <v>112.07</v>
      </c>
      <c r="D90">
        <v>93.44</v>
      </c>
      <c r="E90">
        <v>1.56</v>
      </c>
      <c r="F90">
        <v>6.24</v>
      </c>
      <c r="G90">
        <v>3.57</v>
      </c>
      <c r="H90">
        <v>37.380000000000003</v>
      </c>
      <c r="I90">
        <v>61.03</v>
      </c>
      <c r="J90">
        <v>15.25</v>
      </c>
      <c r="K90">
        <v>15.25</v>
      </c>
      <c r="L90" t="s">
        <v>28</v>
      </c>
      <c r="M90">
        <v>0</v>
      </c>
      <c r="N90">
        <v>0</v>
      </c>
      <c r="Q90" t="s">
        <v>32</v>
      </c>
      <c r="R90">
        <v>1</v>
      </c>
      <c r="S90">
        <v>1</v>
      </c>
      <c r="V90" t="s">
        <v>28</v>
      </c>
      <c r="W90">
        <v>0</v>
      </c>
      <c r="X90">
        <v>0</v>
      </c>
      <c r="AA90">
        <v>0.36670513846899999</v>
      </c>
      <c r="AB90">
        <v>0.14219181095399999</v>
      </c>
    </row>
    <row r="91" spans="1:28">
      <c r="A91">
        <v>100</v>
      </c>
      <c r="B91">
        <v>100</v>
      </c>
      <c r="C91">
        <v>112.07</v>
      </c>
      <c r="D91">
        <v>93.44</v>
      </c>
      <c r="E91">
        <v>1.56</v>
      </c>
      <c r="F91">
        <v>6.24</v>
      </c>
      <c r="G91">
        <v>3.57</v>
      </c>
      <c r="H91">
        <v>93.07</v>
      </c>
      <c r="I91">
        <v>0.81</v>
      </c>
      <c r="J91">
        <v>24.31</v>
      </c>
      <c r="K91">
        <v>2.28035918447</v>
      </c>
      <c r="L91" t="s">
        <v>28</v>
      </c>
      <c r="M91">
        <v>0</v>
      </c>
      <c r="N91">
        <v>1</v>
      </c>
      <c r="Q91" t="s">
        <v>32</v>
      </c>
      <c r="R91">
        <v>1</v>
      </c>
      <c r="S91">
        <v>1</v>
      </c>
      <c r="V91" t="s">
        <v>28</v>
      </c>
      <c r="W91">
        <v>0</v>
      </c>
      <c r="X91">
        <v>0</v>
      </c>
      <c r="AA91">
        <v>0.86917530198600002</v>
      </c>
      <c r="AB91">
        <v>8.4932252631599994E-2</v>
      </c>
    </row>
    <row r="92" spans="1:28">
      <c r="A92">
        <v>100</v>
      </c>
      <c r="B92">
        <v>100</v>
      </c>
      <c r="C92">
        <v>112.07</v>
      </c>
      <c r="D92">
        <v>93.44</v>
      </c>
      <c r="E92">
        <v>1.56</v>
      </c>
      <c r="F92">
        <v>6.24</v>
      </c>
      <c r="G92">
        <v>3.57</v>
      </c>
      <c r="H92">
        <v>61.67</v>
      </c>
      <c r="I92">
        <v>3.11</v>
      </c>
      <c r="J92">
        <v>82.51</v>
      </c>
      <c r="K92">
        <v>1.69376989816</v>
      </c>
      <c r="L92" t="s">
        <v>28</v>
      </c>
      <c r="M92">
        <v>1</v>
      </c>
      <c r="N92">
        <v>1</v>
      </c>
      <c r="Q92" t="s">
        <v>32</v>
      </c>
      <c r="R92">
        <v>1</v>
      </c>
      <c r="S92">
        <v>1</v>
      </c>
      <c r="V92" t="s">
        <v>28</v>
      </c>
      <c r="W92">
        <v>0</v>
      </c>
      <c r="X92">
        <v>0</v>
      </c>
      <c r="AA92">
        <v>0.45878493807199999</v>
      </c>
      <c r="AB92">
        <v>5.83655659156E-2</v>
      </c>
    </row>
    <row r="93" spans="1:28">
      <c r="A93">
        <v>100</v>
      </c>
      <c r="B93">
        <v>100</v>
      </c>
      <c r="C93">
        <v>112.07</v>
      </c>
      <c r="D93">
        <v>93.44</v>
      </c>
      <c r="E93">
        <v>1.56</v>
      </c>
      <c r="F93">
        <v>6.24</v>
      </c>
      <c r="G93">
        <v>3.57</v>
      </c>
      <c r="H93">
        <v>64.260000000000005</v>
      </c>
      <c r="I93">
        <v>0.63</v>
      </c>
      <c r="J93">
        <v>82.29</v>
      </c>
      <c r="K93">
        <v>1.4670372041399999</v>
      </c>
      <c r="L93" t="s">
        <v>30</v>
      </c>
      <c r="M93">
        <v>0</v>
      </c>
      <c r="N93">
        <v>1</v>
      </c>
      <c r="O93">
        <v>1</v>
      </c>
      <c r="P93">
        <v>1</v>
      </c>
      <c r="Q93" t="s">
        <v>32</v>
      </c>
      <c r="R93">
        <v>1</v>
      </c>
      <c r="S93">
        <v>1</v>
      </c>
      <c r="V93" t="s">
        <v>28</v>
      </c>
      <c r="W93">
        <v>0</v>
      </c>
      <c r="X93">
        <v>0</v>
      </c>
      <c r="AA93">
        <v>0.47902178118900002</v>
      </c>
      <c r="AB93">
        <v>6.00531055735E-2</v>
      </c>
    </row>
    <row r="94" spans="1:28">
      <c r="A94">
        <v>100</v>
      </c>
      <c r="B94">
        <v>100</v>
      </c>
      <c r="C94">
        <v>112.07</v>
      </c>
      <c r="D94">
        <v>93.44</v>
      </c>
      <c r="E94">
        <v>1.56</v>
      </c>
      <c r="F94">
        <v>6.24</v>
      </c>
      <c r="G94">
        <v>3.57</v>
      </c>
      <c r="H94">
        <v>61.55</v>
      </c>
      <c r="I94">
        <v>1.77</v>
      </c>
      <c r="J94">
        <v>85.43</v>
      </c>
      <c r="K94">
        <v>1.6643540193899999</v>
      </c>
      <c r="L94" t="s">
        <v>30</v>
      </c>
      <c r="M94">
        <v>1</v>
      </c>
      <c r="N94">
        <v>1</v>
      </c>
      <c r="O94">
        <v>1</v>
      </c>
      <c r="P94">
        <v>1</v>
      </c>
      <c r="Q94" t="s">
        <v>32</v>
      </c>
      <c r="R94">
        <v>1</v>
      </c>
      <c r="S94">
        <v>1</v>
      </c>
      <c r="V94" t="s">
        <v>28</v>
      </c>
      <c r="W94">
        <v>0</v>
      </c>
      <c r="X94">
        <v>0</v>
      </c>
      <c r="AA94">
        <v>0.453137375372</v>
      </c>
      <c r="AB94">
        <v>4.9793507946299997E-2</v>
      </c>
    </row>
    <row r="95" spans="1:28">
      <c r="A95">
        <v>100</v>
      </c>
      <c r="B95">
        <v>100</v>
      </c>
      <c r="C95">
        <v>112.07</v>
      </c>
      <c r="D95">
        <v>93.44</v>
      </c>
      <c r="E95">
        <v>1.56</v>
      </c>
      <c r="F95">
        <v>6.24</v>
      </c>
      <c r="G95">
        <v>3.57</v>
      </c>
      <c r="H95">
        <v>61.26</v>
      </c>
      <c r="I95">
        <v>2.17</v>
      </c>
      <c r="J95">
        <v>85.21</v>
      </c>
      <c r="K95">
        <v>1.67831176833</v>
      </c>
      <c r="L95" t="s">
        <v>29</v>
      </c>
      <c r="M95">
        <v>0</v>
      </c>
      <c r="N95">
        <v>1</v>
      </c>
      <c r="O95">
        <v>1</v>
      </c>
      <c r="Q95" t="s">
        <v>32</v>
      </c>
      <c r="R95">
        <v>1</v>
      </c>
      <c r="S95">
        <v>1</v>
      </c>
      <c r="V95" t="s">
        <v>28</v>
      </c>
      <c r="W95">
        <v>0</v>
      </c>
      <c r="X95">
        <v>0</v>
      </c>
      <c r="AA95">
        <v>0.45152228782100001</v>
      </c>
      <c r="AB95">
        <v>4.9872738294199997E-2</v>
      </c>
    </row>
    <row r="96" spans="1:28">
      <c r="A96">
        <v>100</v>
      </c>
      <c r="B96">
        <v>100</v>
      </c>
      <c r="C96">
        <v>112.07</v>
      </c>
      <c r="D96">
        <v>93.44</v>
      </c>
      <c r="E96">
        <v>1.56</v>
      </c>
      <c r="F96">
        <v>6.24</v>
      </c>
      <c r="G96">
        <v>3.57</v>
      </c>
      <c r="H96">
        <v>56.7</v>
      </c>
      <c r="I96">
        <v>2.94</v>
      </c>
      <c r="J96">
        <v>92.79</v>
      </c>
      <c r="K96">
        <v>1.7688146046</v>
      </c>
      <c r="L96" t="s">
        <v>29</v>
      </c>
      <c r="M96">
        <v>1</v>
      </c>
      <c r="N96">
        <v>1</v>
      </c>
      <c r="O96">
        <v>1</v>
      </c>
      <c r="Q96" t="s">
        <v>32</v>
      </c>
      <c r="R96">
        <v>1</v>
      </c>
      <c r="S96">
        <v>1</v>
      </c>
      <c r="V96" t="s">
        <v>28</v>
      </c>
      <c r="W96">
        <v>0</v>
      </c>
      <c r="X96">
        <v>0</v>
      </c>
      <c r="AA96">
        <v>0.40763926978199999</v>
      </c>
      <c r="AB96">
        <v>4.8888681072900002E-2</v>
      </c>
    </row>
    <row r="97" spans="1:28">
      <c r="A97">
        <v>100</v>
      </c>
      <c r="B97">
        <v>100</v>
      </c>
      <c r="C97">
        <v>112.07</v>
      </c>
      <c r="D97">
        <v>93.44</v>
      </c>
      <c r="E97">
        <v>1.56</v>
      </c>
      <c r="F97">
        <v>6.24</v>
      </c>
      <c r="G97">
        <v>3.57</v>
      </c>
      <c r="H97">
        <v>92.46</v>
      </c>
      <c r="I97">
        <v>0.75</v>
      </c>
      <c r="J97">
        <v>25.65</v>
      </c>
      <c r="K97">
        <v>2.5962683979199999</v>
      </c>
      <c r="L97" t="s">
        <v>32</v>
      </c>
      <c r="M97">
        <v>0</v>
      </c>
      <c r="N97">
        <v>1</v>
      </c>
      <c r="Q97" t="s">
        <v>32</v>
      </c>
      <c r="R97">
        <v>1</v>
      </c>
      <c r="S97">
        <v>1</v>
      </c>
      <c r="V97" t="s">
        <v>28</v>
      </c>
      <c r="W97">
        <v>0</v>
      </c>
      <c r="X97">
        <v>0</v>
      </c>
      <c r="AA97">
        <v>0.860401299284</v>
      </c>
      <c r="AB97">
        <v>9.3846342868999996E-2</v>
      </c>
    </row>
    <row r="98" spans="1:28">
      <c r="A98">
        <v>100</v>
      </c>
      <c r="B98">
        <v>100</v>
      </c>
      <c r="C98">
        <v>112.07</v>
      </c>
      <c r="D98">
        <v>93.44</v>
      </c>
      <c r="E98">
        <v>1.56</v>
      </c>
      <c r="F98">
        <v>6.24</v>
      </c>
      <c r="G98">
        <v>3.57</v>
      </c>
      <c r="H98">
        <v>92.47</v>
      </c>
      <c r="I98">
        <v>0.76</v>
      </c>
      <c r="J98">
        <v>25.61</v>
      </c>
      <c r="K98">
        <v>2.5803224177800002</v>
      </c>
      <c r="L98" t="s">
        <v>32</v>
      </c>
      <c r="M98">
        <v>1</v>
      </c>
      <c r="N98">
        <v>1</v>
      </c>
      <c r="Q98" t="s">
        <v>32</v>
      </c>
      <c r="R98">
        <v>1</v>
      </c>
      <c r="S98">
        <v>1</v>
      </c>
      <c r="V98" t="s">
        <v>28</v>
      </c>
      <c r="W98">
        <v>0</v>
      </c>
      <c r="X98">
        <v>0</v>
      </c>
      <c r="AA98">
        <v>0.86058035712100001</v>
      </c>
      <c r="AB98">
        <v>9.3088681450500005E-2</v>
      </c>
    </row>
    <row r="99" spans="1:28">
      <c r="A99">
        <v>100</v>
      </c>
      <c r="B99">
        <v>100</v>
      </c>
      <c r="C99">
        <v>112.07</v>
      </c>
      <c r="D99">
        <v>93.44</v>
      </c>
      <c r="E99">
        <v>1.56</v>
      </c>
      <c r="F99">
        <v>6.24</v>
      </c>
      <c r="G99">
        <v>3.57</v>
      </c>
      <c r="H99">
        <v>92.49</v>
      </c>
      <c r="I99">
        <v>0.77</v>
      </c>
      <c r="J99">
        <v>25.55</v>
      </c>
      <c r="K99">
        <v>2.5559240931099998</v>
      </c>
      <c r="L99" t="s">
        <v>31</v>
      </c>
      <c r="M99">
        <v>0</v>
      </c>
      <c r="N99">
        <v>1</v>
      </c>
      <c r="Q99" t="s">
        <v>32</v>
      </c>
      <c r="R99">
        <v>1</v>
      </c>
      <c r="S99">
        <v>1</v>
      </c>
      <c r="V99" t="s">
        <v>28</v>
      </c>
      <c r="W99">
        <v>0</v>
      </c>
      <c r="X99">
        <v>0</v>
      </c>
      <c r="AA99">
        <v>0.86020475822700004</v>
      </c>
      <c r="AB99">
        <v>9.0537006700499995E-2</v>
      </c>
    </row>
    <row r="100" spans="1:28">
      <c r="A100">
        <v>100</v>
      </c>
      <c r="B100">
        <v>100</v>
      </c>
      <c r="C100">
        <v>112.07</v>
      </c>
      <c r="D100">
        <v>93.44</v>
      </c>
      <c r="E100">
        <v>1.56</v>
      </c>
      <c r="F100">
        <v>6.24</v>
      </c>
      <c r="G100">
        <v>3.57</v>
      </c>
      <c r="H100">
        <v>90.24</v>
      </c>
      <c r="I100">
        <v>1.1000000000000001</v>
      </c>
      <c r="J100">
        <v>29.39</v>
      </c>
      <c r="K100">
        <v>2.1063755412899998</v>
      </c>
      <c r="L100" t="s">
        <v>31</v>
      </c>
      <c r="M100">
        <v>1</v>
      </c>
      <c r="N100">
        <v>1</v>
      </c>
      <c r="Q100" t="s">
        <v>32</v>
      </c>
      <c r="R100">
        <v>1</v>
      </c>
      <c r="S100">
        <v>1</v>
      </c>
      <c r="V100" t="s">
        <v>28</v>
      </c>
      <c r="W100">
        <v>0</v>
      </c>
      <c r="X100">
        <v>0</v>
      </c>
      <c r="AA100">
        <v>0.82631657158299998</v>
      </c>
      <c r="AB100">
        <v>9.0490296401700004E-2</v>
      </c>
    </row>
    <row r="101" spans="1:28">
      <c r="A101">
        <v>100</v>
      </c>
      <c r="B101">
        <v>100</v>
      </c>
      <c r="C101">
        <v>112.07</v>
      </c>
      <c r="D101">
        <v>93.44</v>
      </c>
      <c r="E101">
        <v>1.56</v>
      </c>
      <c r="F101">
        <v>6.24</v>
      </c>
      <c r="G101">
        <v>3.57</v>
      </c>
      <c r="H101">
        <v>37.380000000000003</v>
      </c>
      <c r="I101">
        <v>61.03</v>
      </c>
      <c r="J101">
        <v>15.25</v>
      </c>
      <c r="K101">
        <v>15.25</v>
      </c>
      <c r="L101" t="s">
        <v>28</v>
      </c>
      <c r="M101">
        <v>0</v>
      </c>
      <c r="N101">
        <v>0</v>
      </c>
      <c r="Q101" t="s">
        <v>31</v>
      </c>
      <c r="R101">
        <v>0</v>
      </c>
      <c r="S101">
        <v>1</v>
      </c>
      <c r="V101" t="s">
        <v>28</v>
      </c>
      <c r="W101">
        <v>0</v>
      </c>
      <c r="X101">
        <v>0</v>
      </c>
      <c r="AA101">
        <v>0.36670513846899999</v>
      </c>
      <c r="AB101">
        <v>0.14219181095399999</v>
      </c>
    </row>
    <row r="102" spans="1:28">
      <c r="A102">
        <v>100</v>
      </c>
      <c r="B102">
        <v>100</v>
      </c>
      <c r="C102">
        <v>112.07</v>
      </c>
      <c r="D102">
        <v>93.44</v>
      </c>
      <c r="E102">
        <v>1.56</v>
      </c>
      <c r="F102">
        <v>6.24</v>
      </c>
      <c r="G102">
        <v>3.57</v>
      </c>
      <c r="H102">
        <v>93.07</v>
      </c>
      <c r="I102">
        <v>0.81</v>
      </c>
      <c r="J102">
        <v>24.31</v>
      </c>
      <c r="K102">
        <v>2.28035918447</v>
      </c>
      <c r="L102" t="s">
        <v>28</v>
      </c>
      <c r="M102">
        <v>0</v>
      </c>
      <c r="N102">
        <v>1</v>
      </c>
      <c r="Q102" t="s">
        <v>31</v>
      </c>
      <c r="R102">
        <v>0</v>
      </c>
      <c r="S102">
        <v>1</v>
      </c>
      <c r="V102" t="s">
        <v>28</v>
      </c>
      <c r="W102">
        <v>0</v>
      </c>
      <c r="X102">
        <v>0</v>
      </c>
      <c r="AA102">
        <v>0.86917530198600002</v>
      </c>
      <c r="AB102">
        <v>8.4932252631599994E-2</v>
      </c>
    </row>
    <row r="103" spans="1:28">
      <c r="A103">
        <v>100</v>
      </c>
      <c r="B103">
        <v>100</v>
      </c>
      <c r="C103">
        <v>112.07</v>
      </c>
      <c r="D103">
        <v>93.44</v>
      </c>
      <c r="E103">
        <v>1.56</v>
      </c>
      <c r="F103">
        <v>6.24</v>
      </c>
      <c r="G103">
        <v>3.57</v>
      </c>
      <c r="H103">
        <v>61.67</v>
      </c>
      <c r="I103">
        <v>3.11</v>
      </c>
      <c r="J103">
        <v>82.51</v>
      </c>
      <c r="K103">
        <v>1.69376989816</v>
      </c>
      <c r="L103" t="s">
        <v>28</v>
      </c>
      <c r="M103">
        <v>1</v>
      </c>
      <c r="N103">
        <v>1</v>
      </c>
      <c r="Q103" t="s">
        <v>31</v>
      </c>
      <c r="R103">
        <v>0</v>
      </c>
      <c r="S103">
        <v>1</v>
      </c>
      <c r="V103" t="s">
        <v>28</v>
      </c>
      <c r="W103">
        <v>0</v>
      </c>
      <c r="X103">
        <v>0</v>
      </c>
      <c r="AA103">
        <v>0.45878493807199999</v>
      </c>
      <c r="AB103">
        <v>5.83655659156E-2</v>
      </c>
    </row>
    <row r="104" spans="1:28">
      <c r="A104">
        <v>100</v>
      </c>
      <c r="B104">
        <v>100</v>
      </c>
      <c r="C104">
        <v>112.07</v>
      </c>
      <c r="D104">
        <v>93.44</v>
      </c>
      <c r="E104">
        <v>1.56</v>
      </c>
      <c r="F104">
        <v>6.24</v>
      </c>
      <c r="G104">
        <v>3.57</v>
      </c>
      <c r="H104">
        <v>64.260000000000005</v>
      </c>
      <c r="I104">
        <v>0.63</v>
      </c>
      <c r="J104">
        <v>82.29</v>
      </c>
      <c r="K104">
        <v>1.4670372041399999</v>
      </c>
      <c r="L104" t="s">
        <v>30</v>
      </c>
      <c r="M104">
        <v>0</v>
      </c>
      <c r="N104">
        <v>1</v>
      </c>
      <c r="O104">
        <v>1</v>
      </c>
      <c r="P104">
        <v>1</v>
      </c>
      <c r="Q104" t="s">
        <v>31</v>
      </c>
      <c r="R104">
        <v>0</v>
      </c>
      <c r="S104">
        <v>1</v>
      </c>
      <c r="V104" t="s">
        <v>28</v>
      </c>
      <c r="W104">
        <v>0</v>
      </c>
      <c r="X104">
        <v>0</v>
      </c>
      <c r="AA104">
        <v>0.47902178118900002</v>
      </c>
      <c r="AB104">
        <v>6.00531055735E-2</v>
      </c>
    </row>
    <row r="105" spans="1:28">
      <c r="A105">
        <v>100</v>
      </c>
      <c r="B105">
        <v>100</v>
      </c>
      <c r="C105">
        <v>112.07</v>
      </c>
      <c r="D105">
        <v>93.44</v>
      </c>
      <c r="E105">
        <v>1.56</v>
      </c>
      <c r="F105">
        <v>6.24</v>
      </c>
      <c r="G105">
        <v>3.57</v>
      </c>
      <c r="H105">
        <v>61.55</v>
      </c>
      <c r="I105">
        <v>1.77</v>
      </c>
      <c r="J105">
        <v>85.43</v>
      </c>
      <c r="K105">
        <v>1.6643540193899999</v>
      </c>
      <c r="L105" t="s">
        <v>30</v>
      </c>
      <c r="M105">
        <v>1</v>
      </c>
      <c r="N105">
        <v>1</v>
      </c>
      <c r="O105">
        <v>1</v>
      </c>
      <c r="P105">
        <v>1</v>
      </c>
      <c r="Q105" t="s">
        <v>31</v>
      </c>
      <c r="R105">
        <v>0</v>
      </c>
      <c r="S105">
        <v>1</v>
      </c>
      <c r="V105" t="s">
        <v>28</v>
      </c>
      <c r="W105">
        <v>0</v>
      </c>
      <c r="X105">
        <v>0</v>
      </c>
      <c r="AA105">
        <v>0.453137375372</v>
      </c>
      <c r="AB105">
        <v>4.9793507946299997E-2</v>
      </c>
    </row>
    <row r="106" spans="1:28">
      <c r="A106">
        <v>100</v>
      </c>
      <c r="B106">
        <v>100</v>
      </c>
      <c r="C106">
        <v>112.07</v>
      </c>
      <c r="D106">
        <v>93.44</v>
      </c>
      <c r="E106">
        <v>1.56</v>
      </c>
      <c r="F106">
        <v>6.24</v>
      </c>
      <c r="G106">
        <v>3.57</v>
      </c>
      <c r="H106">
        <v>61.26</v>
      </c>
      <c r="I106">
        <v>2.17</v>
      </c>
      <c r="J106">
        <v>85.21</v>
      </c>
      <c r="K106">
        <v>1.67831176833</v>
      </c>
      <c r="L106" t="s">
        <v>29</v>
      </c>
      <c r="M106">
        <v>0</v>
      </c>
      <c r="N106">
        <v>1</v>
      </c>
      <c r="O106">
        <v>1</v>
      </c>
      <c r="Q106" t="s">
        <v>31</v>
      </c>
      <c r="R106">
        <v>0</v>
      </c>
      <c r="S106">
        <v>1</v>
      </c>
      <c r="V106" t="s">
        <v>28</v>
      </c>
      <c r="W106">
        <v>0</v>
      </c>
      <c r="X106">
        <v>0</v>
      </c>
      <c r="AA106">
        <v>0.45152228782100001</v>
      </c>
      <c r="AB106">
        <v>4.9872738294199997E-2</v>
      </c>
    </row>
    <row r="107" spans="1:28">
      <c r="A107">
        <v>100</v>
      </c>
      <c r="B107">
        <v>100</v>
      </c>
      <c r="C107">
        <v>112.07</v>
      </c>
      <c r="D107">
        <v>93.44</v>
      </c>
      <c r="E107">
        <v>1.56</v>
      </c>
      <c r="F107">
        <v>6.24</v>
      </c>
      <c r="G107">
        <v>3.57</v>
      </c>
      <c r="H107">
        <v>56.7</v>
      </c>
      <c r="I107">
        <v>2.94</v>
      </c>
      <c r="J107">
        <v>92.79</v>
      </c>
      <c r="K107">
        <v>1.7688146046</v>
      </c>
      <c r="L107" t="s">
        <v>29</v>
      </c>
      <c r="M107">
        <v>1</v>
      </c>
      <c r="N107">
        <v>1</v>
      </c>
      <c r="O107">
        <v>1</v>
      </c>
      <c r="Q107" t="s">
        <v>31</v>
      </c>
      <c r="R107">
        <v>0</v>
      </c>
      <c r="S107">
        <v>1</v>
      </c>
      <c r="V107" t="s">
        <v>28</v>
      </c>
      <c r="W107">
        <v>0</v>
      </c>
      <c r="X107">
        <v>0</v>
      </c>
      <c r="AA107">
        <v>0.40763926978199999</v>
      </c>
      <c r="AB107">
        <v>4.8888681072900002E-2</v>
      </c>
    </row>
    <row r="108" spans="1:28">
      <c r="A108">
        <v>100</v>
      </c>
      <c r="B108">
        <v>100</v>
      </c>
      <c r="C108">
        <v>112.07</v>
      </c>
      <c r="D108">
        <v>93.44</v>
      </c>
      <c r="E108">
        <v>1.56</v>
      </c>
      <c r="F108">
        <v>6.24</v>
      </c>
      <c r="G108">
        <v>3.57</v>
      </c>
      <c r="H108">
        <v>92.46</v>
      </c>
      <c r="I108">
        <v>0.75</v>
      </c>
      <c r="J108">
        <v>25.65</v>
      </c>
      <c r="K108">
        <v>2.5962683979199999</v>
      </c>
      <c r="L108" t="s">
        <v>32</v>
      </c>
      <c r="M108">
        <v>0</v>
      </c>
      <c r="N108">
        <v>1</v>
      </c>
      <c r="Q108" t="s">
        <v>31</v>
      </c>
      <c r="R108">
        <v>0</v>
      </c>
      <c r="S108">
        <v>1</v>
      </c>
      <c r="V108" t="s">
        <v>28</v>
      </c>
      <c r="W108">
        <v>0</v>
      </c>
      <c r="X108">
        <v>0</v>
      </c>
      <c r="AA108">
        <v>0.860401299284</v>
      </c>
      <c r="AB108">
        <v>9.3846342868999996E-2</v>
      </c>
    </row>
    <row r="109" spans="1:28">
      <c r="A109">
        <v>100</v>
      </c>
      <c r="B109">
        <v>100</v>
      </c>
      <c r="C109">
        <v>112.07</v>
      </c>
      <c r="D109">
        <v>93.44</v>
      </c>
      <c r="E109">
        <v>1.56</v>
      </c>
      <c r="F109">
        <v>6.24</v>
      </c>
      <c r="G109">
        <v>3.57</v>
      </c>
      <c r="H109">
        <v>92.47</v>
      </c>
      <c r="I109">
        <v>0.76</v>
      </c>
      <c r="J109">
        <v>25.61</v>
      </c>
      <c r="K109">
        <v>2.5803224177800002</v>
      </c>
      <c r="L109" t="s">
        <v>32</v>
      </c>
      <c r="M109">
        <v>1</v>
      </c>
      <c r="N109">
        <v>1</v>
      </c>
      <c r="Q109" t="s">
        <v>31</v>
      </c>
      <c r="R109">
        <v>0</v>
      </c>
      <c r="S109">
        <v>1</v>
      </c>
      <c r="V109" t="s">
        <v>28</v>
      </c>
      <c r="W109">
        <v>0</v>
      </c>
      <c r="X109">
        <v>0</v>
      </c>
      <c r="AA109">
        <v>0.86058035712100001</v>
      </c>
      <c r="AB109">
        <v>9.3088681450500005E-2</v>
      </c>
    </row>
    <row r="110" spans="1:28">
      <c r="A110">
        <v>100</v>
      </c>
      <c r="B110">
        <v>100</v>
      </c>
      <c r="C110">
        <v>112.07</v>
      </c>
      <c r="D110">
        <v>93.44</v>
      </c>
      <c r="E110">
        <v>1.56</v>
      </c>
      <c r="F110">
        <v>6.24</v>
      </c>
      <c r="G110">
        <v>3.57</v>
      </c>
      <c r="H110">
        <v>92.49</v>
      </c>
      <c r="I110">
        <v>0.77</v>
      </c>
      <c r="J110">
        <v>25.55</v>
      </c>
      <c r="K110">
        <v>2.5559240931099998</v>
      </c>
      <c r="L110" t="s">
        <v>31</v>
      </c>
      <c r="M110">
        <v>0</v>
      </c>
      <c r="N110">
        <v>1</v>
      </c>
      <c r="Q110" t="s">
        <v>31</v>
      </c>
      <c r="R110">
        <v>0</v>
      </c>
      <c r="S110">
        <v>1</v>
      </c>
      <c r="V110" t="s">
        <v>28</v>
      </c>
      <c r="W110">
        <v>0</v>
      </c>
      <c r="X110">
        <v>0</v>
      </c>
      <c r="AA110">
        <v>0.86020475822700004</v>
      </c>
      <c r="AB110">
        <v>9.0537006700499995E-2</v>
      </c>
    </row>
    <row r="111" spans="1:28">
      <c r="A111">
        <v>100</v>
      </c>
      <c r="B111">
        <v>100</v>
      </c>
      <c r="C111">
        <v>112.07</v>
      </c>
      <c r="D111">
        <v>93.44</v>
      </c>
      <c r="E111">
        <v>1.56</v>
      </c>
      <c r="F111">
        <v>6.24</v>
      </c>
      <c r="G111">
        <v>3.57</v>
      </c>
      <c r="H111">
        <v>90.24</v>
      </c>
      <c r="I111">
        <v>1.1000000000000001</v>
      </c>
      <c r="J111">
        <v>29.39</v>
      </c>
      <c r="K111">
        <v>2.1063755412899998</v>
      </c>
      <c r="L111" t="s">
        <v>31</v>
      </c>
      <c r="M111">
        <v>1</v>
      </c>
      <c r="N111">
        <v>1</v>
      </c>
      <c r="Q111" t="s">
        <v>31</v>
      </c>
      <c r="R111">
        <v>0</v>
      </c>
      <c r="S111">
        <v>1</v>
      </c>
      <c r="V111" t="s">
        <v>28</v>
      </c>
      <c r="W111">
        <v>0</v>
      </c>
      <c r="X111">
        <v>0</v>
      </c>
      <c r="AA111">
        <v>0.82631657158299998</v>
      </c>
      <c r="AB111">
        <v>9.0490296401700004E-2</v>
      </c>
    </row>
    <row r="112" spans="1:28">
      <c r="A112">
        <v>100</v>
      </c>
      <c r="B112">
        <v>100</v>
      </c>
      <c r="C112">
        <v>112.07</v>
      </c>
      <c r="D112">
        <v>93.44</v>
      </c>
      <c r="E112">
        <v>1.56</v>
      </c>
      <c r="F112">
        <v>6.24</v>
      </c>
      <c r="G112">
        <v>3.57</v>
      </c>
      <c r="H112">
        <v>37.380000000000003</v>
      </c>
      <c r="I112">
        <v>61.03</v>
      </c>
      <c r="J112">
        <v>15.25</v>
      </c>
      <c r="K112">
        <v>15.25</v>
      </c>
      <c r="L112" t="s">
        <v>28</v>
      </c>
      <c r="M112">
        <v>0</v>
      </c>
      <c r="N112">
        <v>0</v>
      </c>
      <c r="Q112" t="s">
        <v>31</v>
      </c>
      <c r="R112">
        <v>1</v>
      </c>
      <c r="S112">
        <v>1</v>
      </c>
      <c r="V112" t="s">
        <v>28</v>
      </c>
      <c r="W112">
        <v>0</v>
      </c>
      <c r="X112">
        <v>0</v>
      </c>
      <c r="AA112">
        <v>0.36670513846899999</v>
      </c>
      <c r="AB112">
        <v>0.14219181095399999</v>
      </c>
    </row>
    <row r="113" spans="1:28">
      <c r="A113">
        <v>100</v>
      </c>
      <c r="B113">
        <v>100</v>
      </c>
      <c r="C113">
        <v>112.07</v>
      </c>
      <c r="D113">
        <v>93.44</v>
      </c>
      <c r="E113">
        <v>1.56</v>
      </c>
      <c r="F113">
        <v>6.24</v>
      </c>
      <c r="G113">
        <v>3.57</v>
      </c>
      <c r="H113">
        <v>93.07</v>
      </c>
      <c r="I113">
        <v>0.81</v>
      </c>
      <c r="J113">
        <v>24.31</v>
      </c>
      <c r="K113">
        <v>2.28035918447</v>
      </c>
      <c r="L113" t="s">
        <v>28</v>
      </c>
      <c r="M113">
        <v>0</v>
      </c>
      <c r="N113">
        <v>1</v>
      </c>
      <c r="Q113" t="s">
        <v>31</v>
      </c>
      <c r="R113">
        <v>1</v>
      </c>
      <c r="S113">
        <v>1</v>
      </c>
      <c r="V113" t="s">
        <v>28</v>
      </c>
      <c r="W113">
        <v>0</v>
      </c>
      <c r="X113">
        <v>0</v>
      </c>
      <c r="AA113">
        <v>0.86917530198600002</v>
      </c>
      <c r="AB113">
        <v>8.4932252631599994E-2</v>
      </c>
    </row>
    <row r="114" spans="1:28">
      <c r="A114">
        <v>100</v>
      </c>
      <c r="B114">
        <v>100</v>
      </c>
      <c r="C114">
        <v>112.07</v>
      </c>
      <c r="D114">
        <v>93.44</v>
      </c>
      <c r="E114">
        <v>1.56</v>
      </c>
      <c r="F114">
        <v>6.24</v>
      </c>
      <c r="G114">
        <v>3.57</v>
      </c>
      <c r="H114">
        <v>61.67</v>
      </c>
      <c r="I114">
        <v>3.11</v>
      </c>
      <c r="J114">
        <v>82.51</v>
      </c>
      <c r="K114">
        <v>1.69376989816</v>
      </c>
      <c r="L114" t="s">
        <v>28</v>
      </c>
      <c r="M114">
        <v>1</v>
      </c>
      <c r="N114">
        <v>1</v>
      </c>
      <c r="Q114" t="s">
        <v>31</v>
      </c>
      <c r="R114">
        <v>1</v>
      </c>
      <c r="S114">
        <v>1</v>
      </c>
      <c r="V114" t="s">
        <v>28</v>
      </c>
      <c r="W114">
        <v>0</v>
      </c>
      <c r="X114">
        <v>0</v>
      </c>
      <c r="AA114">
        <v>0.45878493807199999</v>
      </c>
      <c r="AB114">
        <v>5.83655659156E-2</v>
      </c>
    </row>
    <row r="115" spans="1:28">
      <c r="A115">
        <v>100</v>
      </c>
      <c r="B115">
        <v>100</v>
      </c>
      <c r="C115">
        <v>112.07</v>
      </c>
      <c r="D115">
        <v>93.44</v>
      </c>
      <c r="E115">
        <v>1.56</v>
      </c>
      <c r="F115">
        <v>6.24</v>
      </c>
      <c r="G115">
        <v>3.57</v>
      </c>
      <c r="H115">
        <v>64.260000000000005</v>
      </c>
      <c r="I115">
        <v>0.63</v>
      </c>
      <c r="J115">
        <v>82.29</v>
      </c>
      <c r="K115">
        <v>1.4670372041399999</v>
      </c>
      <c r="L115" t="s">
        <v>30</v>
      </c>
      <c r="M115">
        <v>0</v>
      </c>
      <c r="N115">
        <v>1</v>
      </c>
      <c r="O115">
        <v>1</v>
      </c>
      <c r="P115">
        <v>1</v>
      </c>
      <c r="Q115" t="s">
        <v>31</v>
      </c>
      <c r="R115">
        <v>1</v>
      </c>
      <c r="S115">
        <v>1</v>
      </c>
      <c r="V115" t="s">
        <v>28</v>
      </c>
      <c r="W115">
        <v>0</v>
      </c>
      <c r="X115">
        <v>0</v>
      </c>
      <c r="AA115">
        <v>0.47902178118900002</v>
      </c>
      <c r="AB115">
        <v>6.00531055735E-2</v>
      </c>
    </row>
    <row r="116" spans="1:28">
      <c r="A116">
        <v>100</v>
      </c>
      <c r="B116">
        <v>100</v>
      </c>
      <c r="C116">
        <v>112.07</v>
      </c>
      <c r="D116">
        <v>93.44</v>
      </c>
      <c r="E116">
        <v>1.56</v>
      </c>
      <c r="F116">
        <v>6.24</v>
      </c>
      <c r="G116">
        <v>3.57</v>
      </c>
      <c r="H116">
        <v>61.55</v>
      </c>
      <c r="I116">
        <v>1.77</v>
      </c>
      <c r="J116">
        <v>85.43</v>
      </c>
      <c r="K116">
        <v>1.6643540193899999</v>
      </c>
      <c r="L116" t="s">
        <v>30</v>
      </c>
      <c r="M116">
        <v>1</v>
      </c>
      <c r="N116">
        <v>1</v>
      </c>
      <c r="O116">
        <v>1</v>
      </c>
      <c r="P116">
        <v>1</v>
      </c>
      <c r="Q116" t="s">
        <v>31</v>
      </c>
      <c r="R116">
        <v>1</v>
      </c>
      <c r="S116">
        <v>1</v>
      </c>
      <c r="V116" t="s">
        <v>28</v>
      </c>
      <c r="W116">
        <v>0</v>
      </c>
      <c r="X116">
        <v>0</v>
      </c>
      <c r="AA116">
        <v>0.453137375372</v>
      </c>
      <c r="AB116">
        <v>4.9793507946299997E-2</v>
      </c>
    </row>
    <row r="117" spans="1:28">
      <c r="A117">
        <v>100</v>
      </c>
      <c r="B117">
        <v>100</v>
      </c>
      <c r="C117">
        <v>112.07</v>
      </c>
      <c r="D117">
        <v>93.44</v>
      </c>
      <c r="E117">
        <v>1.56</v>
      </c>
      <c r="F117">
        <v>6.24</v>
      </c>
      <c r="G117">
        <v>3.57</v>
      </c>
      <c r="H117">
        <v>61.26</v>
      </c>
      <c r="I117">
        <v>2.17</v>
      </c>
      <c r="J117">
        <v>85.21</v>
      </c>
      <c r="K117">
        <v>1.67831176833</v>
      </c>
      <c r="L117" t="s">
        <v>29</v>
      </c>
      <c r="M117">
        <v>0</v>
      </c>
      <c r="N117">
        <v>1</v>
      </c>
      <c r="O117">
        <v>1</v>
      </c>
      <c r="Q117" t="s">
        <v>31</v>
      </c>
      <c r="R117">
        <v>1</v>
      </c>
      <c r="S117">
        <v>1</v>
      </c>
      <c r="V117" t="s">
        <v>28</v>
      </c>
      <c r="W117">
        <v>0</v>
      </c>
      <c r="X117">
        <v>0</v>
      </c>
      <c r="AA117">
        <v>0.45152228782100001</v>
      </c>
      <c r="AB117">
        <v>4.9872738294199997E-2</v>
      </c>
    </row>
    <row r="118" spans="1:28">
      <c r="A118">
        <v>100</v>
      </c>
      <c r="B118">
        <v>100</v>
      </c>
      <c r="C118">
        <v>112.07</v>
      </c>
      <c r="D118">
        <v>93.44</v>
      </c>
      <c r="E118">
        <v>1.56</v>
      </c>
      <c r="F118">
        <v>6.24</v>
      </c>
      <c r="G118">
        <v>3.57</v>
      </c>
      <c r="H118">
        <v>56.7</v>
      </c>
      <c r="I118">
        <v>2.94</v>
      </c>
      <c r="J118">
        <v>92.79</v>
      </c>
      <c r="K118">
        <v>1.7688146046</v>
      </c>
      <c r="L118" t="s">
        <v>29</v>
      </c>
      <c r="M118">
        <v>1</v>
      </c>
      <c r="N118">
        <v>1</v>
      </c>
      <c r="O118">
        <v>1</v>
      </c>
      <c r="Q118" t="s">
        <v>31</v>
      </c>
      <c r="R118">
        <v>1</v>
      </c>
      <c r="S118">
        <v>1</v>
      </c>
      <c r="V118" t="s">
        <v>28</v>
      </c>
      <c r="W118">
        <v>0</v>
      </c>
      <c r="X118">
        <v>0</v>
      </c>
      <c r="AA118">
        <v>0.40763926978199999</v>
      </c>
      <c r="AB118">
        <v>4.8888681072900002E-2</v>
      </c>
    </row>
    <row r="119" spans="1:28">
      <c r="A119">
        <v>100</v>
      </c>
      <c r="B119">
        <v>100</v>
      </c>
      <c r="C119">
        <v>112.07</v>
      </c>
      <c r="D119">
        <v>93.44</v>
      </c>
      <c r="E119">
        <v>1.56</v>
      </c>
      <c r="F119">
        <v>6.24</v>
      </c>
      <c r="G119">
        <v>3.57</v>
      </c>
      <c r="H119">
        <v>92.46</v>
      </c>
      <c r="I119">
        <v>0.75</v>
      </c>
      <c r="J119">
        <v>25.65</v>
      </c>
      <c r="K119">
        <v>2.5962683979199999</v>
      </c>
      <c r="L119" t="s">
        <v>32</v>
      </c>
      <c r="M119">
        <v>0</v>
      </c>
      <c r="N119">
        <v>1</v>
      </c>
      <c r="Q119" t="s">
        <v>31</v>
      </c>
      <c r="R119">
        <v>1</v>
      </c>
      <c r="S119">
        <v>1</v>
      </c>
      <c r="V119" t="s">
        <v>28</v>
      </c>
      <c r="W119">
        <v>0</v>
      </c>
      <c r="X119">
        <v>0</v>
      </c>
      <c r="AA119">
        <v>0.860401299284</v>
      </c>
      <c r="AB119">
        <v>9.3846342868999996E-2</v>
      </c>
    </row>
    <row r="120" spans="1:28">
      <c r="A120">
        <v>100</v>
      </c>
      <c r="B120">
        <v>100</v>
      </c>
      <c r="C120">
        <v>112.07</v>
      </c>
      <c r="D120">
        <v>93.44</v>
      </c>
      <c r="E120">
        <v>1.56</v>
      </c>
      <c r="F120">
        <v>6.24</v>
      </c>
      <c r="G120">
        <v>3.57</v>
      </c>
      <c r="H120">
        <v>92.47</v>
      </c>
      <c r="I120">
        <v>0.76</v>
      </c>
      <c r="J120">
        <v>25.61</v>
      </c>
      <c r="K120">
        <v>2.5803224177800002</v>
      </c>
      <c r="L120" t="s">
        <v>32</v>
      </c>
      <c r="M120">
        <v>1</v>
      </c>
      <c r="N120">
        <v>1</v>
      </c>
      <c r="Q120" t="s">
        <v>31</v>
      </c>
      <c r="R120">
        <v>1</v>
      </c>
      <c r="S120">
        <v>1</v>
      </c>
      <c r="V120" t="s">
        <v>28</v>
      </c>
      <c r="W120">
        <v>0</v>
      </c>
      <c r="X120">
        <v>0</v>
      </c>
      <c r="AA120">
        <v>0.86058035712100001</v>
      </c>
      <c r="AB120">
        <v>9.3088681450500005E-2</v>
      </c>
    </row>
    <row r="121" spans="1:28">
      <c r="A121">
        <v>100</v>
      </c>
      <c r="B121">
        <v>100</v>
      </c>
      <c r="C121">
        <v>112.07</v>
      </c>
      <c r="D121">
        <v>93.44</v>
      </c>
      <c r="E121">
        <v>1.56</v>
      </c>
      <c r="F121">
        <v>6.24</v>
      </c>
      <c r="G121">
        <v>3.57</v>
      </c>
      <c r="H121">
        <v>92.49</v>
      </c>
      <c r="I121">
        <v>0.77</v>
      </c>
      <c r="J121">
        <v>25.55</v>
      </c>
      <c r="K121">
        <v>2.5559240931099998</v>
      </c>
      <c r="L121" t="s">
        <v>31</v>
      </c>
      <c r="M121">
        <v>0</v>
      </c>
      <c r="N121">
        <v>1</v>
      </c>
      <c r="Q121" t="s">
        <v>31</v>
      </c>
      <c r="R121">
        <v>1</v>
      </c>
      <c r="S121">
        <v>1</v>
      </c>
      <c r="V121" t="s">
        <v>28</v>
      </c>
      <c r="W121">
        <v>0</v>
      </c>
      <c r="X121">
        <v>0</v>
      </c>
      <c r="AA121">
        <v>0.86020475822700004</v>
      </c>
      <c r="AB121">
        <v>9.0537006700499995E-2</v>
      </c>
    </row>
    <row r="122" spans="1:28">
      <c r="A122">
        <v>100</v>
      </c>
      <c r="B122">
        <v>100</v>
      </c>
      <c r="C122">
        <v>112.07</v>
      </c>
      <c r="D122">
        <v>93.44</v>
      </c>
      <c r="E122">
        <v>1.56</v>
      </c>
      <c r="F122">
        <v>6.24</v>
      </c>
      <c r="G122">
        <v>3.57</v>
      </c>
      <c r="H122">
        <v>90.24</v>
      </c>
      <c r="I122">
        <v>1.1000000000000001</v>
      </c>
      <c r="J122">
        <v>29.39</v>
      </c>
      <c r="K122">
        <v>2.1063755412899998</v>
      </c>
      <c r="L122" t="s">
        <v>31</v>
      </c>
      <c r="M122">
        <v>1</v>
      </c>
      <c r="N122">
        <v>1</v>
      </c>
      <c r="Q122" t="s">
        <v>31</v>
      </c>
      <c r="R122">
        <v>1</v>
      </c>
      <c r="S122">
        <v>1</v>
      </c>
      <c r="V122" t="s">
        <v>28</v>
      </c>
      <c r="W122">
        <v>0</v>
      </c>
      <c r="X122">
        <v>0</v>
      </c>
      <c r="AA122">
        <v>0.82631657158299998</v>
      </c>
      <c r="AB122">
        <v>9.0490296401700004E-2</v>
      </c>
    </row>
    <row r="123" spans="1:28">
      <c r="A123">
        <v>100</v>
      </c>
      <c r="B123">
        <v>100</v>
      </c>
      <c r="C123">
        <v>112.07</v>
      </c>
      <c r="D123">
        <v>93.44</v>
      </c>
      <c r="E123">
        <v>1.56</v>
      </c>
      <c r="F123">
        <v>6.24</v>
      </c>
      <c r="G123">
        <v>3.57</v>
      </c>
      <c r="H123">
        <v>39.26</v>
      </c>
      <c r="I123">
        <v>59.15</v>
      </c>
      <c r="J123">
        <v>15.25</v>
      </c>
      <c r="K123">
        <v>15.25</v>
      </c>
      <c r="L123" t="s">
        <v>28</v>
      </c>
      <c r="M123">
        <v>0</v>
      </c>
      <c r="N123">
        <v>0</v>
      </c>
      <c r="Q123" t="s">
        <v>28</v>
      </c>
      <c r="R123">
        <v>0</v>
      </c>
      <c r="S123">
        <v>0</v>
      </c>
      <c r="V123" t="s">
        <v>28</v>
      </c>
      <c r="W123">
        <v>0</v>
      </c>
      <c r="X123">
        <v>1</v>
      </c>
      <c r="AA123">
        <v>0.383218640592</v>
      </c>
      <c r="AB123">
        <v>0.13659142482299999</v>
      </c>
    </row>
    <row r="124" spans="1:28">
      <c r="A124">
        <v>100</v>
      </c>
      <c r="B124">
        <v>100</v>
      </c>
      <c r="C124">
        <v>112.07</v>
      </c>
      <c r="D124">
        <v>93.44</v>
      </c>
      <c r="E124">
        <v>1.56</v>
      </c>
      <c r="F124">
        <v>6.24</v>
      </c>
      <c r="G124">
        <v>3.57</v>
      </c>
      <c r="H124">
        <v>82.65</v>
      </c>
      <c r="I124">
        <v>13.35</v>
      </c>
      <c r="J124">
        <v>20.07</v>
      </c>
      <c r="K124">
        <v>2.6767072343399998</v>
      </c>
      <c r="L124" t="s">
        <v>28</v>
      </c>
      <c r="M124">
        <v>0</v>
      </c>
      <c r="N124">
        <v>1</v>
      </c>
      <c r="Q124" t="s">
        <v>28</v>
      </c>
      <c r="R124">
        <v>0</v>
      </c>
      <c r="S124">
        <v>0</v>
      </c>
      <c r="V124" t="s">
        <v>28</v>
      </c>
      <c r="W124">
        <v>0</v>
      </c>
      <c r="X124">
        <v>1</v>
      </c>
      <c r="AA124">
        <v>0.78991783168899998</v>
      </c>
      <c r="AB124">
        <v>0.11196216066</v>
      </c>
    </row>
    <row r="125" spans="1:28">
      <c r="A125">
        <v>100</v>
      </c>
      <c r="B125">
        <v>100</v>
      </c>
      <c r="C125">
        <v>112.07</v>
      </c>
      <c r="D125">
        <v>93.44</v>
      </c>
      <c r="E125">
        <v>1.56</v>
      </c>
      <c r="F125">
        <v>6.24</v>
      </c>
      <c r="G125">
        <v>3.57</v>
      </c>
      <c r="H125">
        <v>76.84</v>
      </c>
      <c r="I125">
        <v>13.27</v>
      </c>
      <c r="J125">
        <v>31.85</v>
      </c>
      <c r="K125">
        <v>1.62232670892</v>
      </c>
      <c r="L125" t="s">
        <v>28</v>
      </c>
      <c r="M125">
        <v>1</v>
      </c>
      <c r="N125">
        <v>1</v>
      </c>
      <c r="Q125" t="s">
        <v>28</v>
      </c>
      <c r="R125">
        <v>0</v>
      </c>
      <c r="S125">
        <v>0</v>
      </c>
      <c r="V125" t="s">
        <v>28</v>
      </c>
      <c r="W125">
        <v>0</v>
      </c>
      <c r="X125">
        <v>1</v>
      </c>
      <c r="AA125">
        <v>0.70219753672100005</v>
      </c>
      <c r="AB125">
        <v>0.13696422385900001</v>
      </c>
    </row>
    <row r="126" spans="1:28">
      <c r="A126">
        <v>100</v>
      </c>
      <c r="B126">
        <v>100</v>
      </c>
      <c r="C126">
        <v>112.07</v>
      </c>
      <c r="D126">
        <v>93.44</v>
      </c>
      <c r="E126">
        <v>1.56</v>
      </c>
      <c r="F126">
        <v>6.24</v>
      </c>
      <c r="G126">
        <v>3.57</v>
      </c>
      <c r="H126">
        <v>75.92</v>
      </c>
      <c r="I126">
        <v>13.27</v>
      </c>
      <c r="J126">
        <v>33.69</v>
      </c>
      <c r="K126">
        <v>1.6573736969199999</v>
      </c>
      <c r="L126" t="s">
        <v>30</v>
      </c>
      <c r="M126">
        <v>0</v>
      </c>
      <c r="N126">
        <v>1</v>
      </c>
      <c r="O126">
        <v>1</v>
      </c>
      <c r="P126">
        <v>1</v>
      </c>
      <c r="Q126" t="s">
        <v>28</v>
      </c>
      <c r="R126">
        <v>0</v>
      </c>
      <c r="S126">
        <v>0</v>
      </c>
      <c r="V126" t="s">
        <v>28</v>
      </c>
      <c r="W126">
        <v>0</v>
      </c>
      <c r="X126">
        <v>1</v>
      </c>
      <c r="AA126">
        <v>0.68674336134000002</v>
      </c>
      <c r="AB126">
        <v>0.124702435719</v>
      </c>
    </row>
    <row r="127" spans="1:28">
      <c r="A127">
        <v>100</v>
      </c>
      <c r="B127">
        <v>100</v>
      </c>
      <c r="C127">
        <v>112.07</v>
      </c>
      <c r="D127">
        <v>93.44</v>
      </c>
      <c r="E127">
        <v>1.56</v>
      </c>
      <c r="F127">
        <v>6.24</v>
      </c>
      <c r="G127">
        <v>3.57</v>
      </c>
      <c r="H127">
        <v>51.1</v>
      </c>
      <c r="I127">
        <v>18.48</v>
      </c>
      <c r="J127">
        <v>72.91</v>
      </c>
      <c r="K127">
        <v>1.3239775444699999</v>
      </c>
      <c r="L127" t="s">
        <v>30</v>
      </c>
      <c r="M127">
        <v>1</v>
      </c>
      <c r="N127">
        <v>1</v>
      </c>
      <c r="O127">
        <v>1</v>
      </c>
      <c r="P127">
        <v>1</v>
      </c>
      <c r="Q127" t="s">
        <v>28</v>
      </c>
      <c r="R127">
        <v>0</v>
      </c>
      <c r="S127">
        <v>0</v>
      </c>
      <c r="V127" t="s">
        <v>28</v>
      </c>
      <c r="W127">
        <v>0</v>
      </c>
      <c r="X127">
        <v>1</v>
      </c>
      <c r="AA127">
        <v>0.395595471275</v>
      </c>
      <c r="AB127">
        <v>8.4623639686499996E-2</v>
      </c>
    </row>
    <row r="128" spans="1:28">
      <c r="A128">
        <v>100</v>
      </c>
      <c r="B128">
        <v>100</v>
      </c>
      <c r="C128">
        <v>112.07</v>
      </c>
      <c r="D128">
        <v>93.44</v>
      </c>
      <c r="E128">
        <v>1.56</v>
      </c>
      <c r="F128">
        <v>6.24</v>
      </c>
      <c r="G128">
        <v>3.57</v>
      </c>
      <c r="H128">
        <v>39.909999999999997</v>
      </c>
      <c r="I128">
        <v>49.66</v>
      </c>
      <c r="J128">
        <v>32.93</v>
      </c>
      <c r="K128">
        <v>1.77374937311</v>
      </c>
      <c r="L128" t="s">
        <v>29</v>
      </c>
      <c r="M128">
        <v>0</v>
      </c>
      <c r="N128">
        <v>1</v>
      </c>
      <c r="O128">
        <v>1</v>
      </c>
      <c r="Q128" t="s">
        <v>28</v>
      </c>
      <c r="R128">
        <v>0</v>
      </c>
      <c r="S128">
        <v>0</v>
      </c>
      <c r="V128" t="s">
        <v>28</v>
      </c>
      <c r="W128">
        <v>0</v>
      </c>
      <c r="X128">
        <v>1</v>
      </c>
      <c r="AA128">
        <v>0.36036729364999998</v>
      </c>
      <c r="AB128">
        <v>8.1863698858999995E-2</v>
      </c>
    </row>
    <row r="129" spans="1:28">
      <c r="A129">
        <v>100</v>
      </c>
      <c r="B129">
        <v>100</v>
      </c>
      <c r="C129">
        <v>112.07</v>
      </c>
      <c r="D129">
        <v>93.44</v>
      </c>
      <c r="E129">
        <v>1.56</v>
      </c>
      <c r="F129">
        <v>6.24</v>
      </c>
      <c r="G129">
        <v>3.57</v>
      </c>
      <c r="H129">
        <v>31.87</v>
      </c>
      <c r="I129">
        <v>44.36</v>
      </c>
      <c r="J129">
        <v>59.61</v>
      </c>
      <c r="K129">
        <v>1.3684289170399999</v>
      </c>
      <c r="L129" t="s">
        <v>29</v>
      </c>
      <c r="M129">
        <v>1</v>
      </c>
      <c r="N129">
        <v>1</v>
      </c>
      <c r="O129">
        <v>1</v>
      </c>
      <c r="Q129" t="s">
        <v>28</v>
      </c>
      <c r="R129">
        <v>0</v>
      </c>
      <c r="S129">
        <v>0</v>
      </c>
      <c r="V129" t="s">
        <v>28</v>
      </c>
      <c r="W129">
        <v>0</v>
      </c>
      <c r="X129">
        <v>1</v>
      </c>
      <c r="AA129">
        <v>0.25778966287999999</v>
      </c>
      <c r="AB129">
        <v>5.24889752531E-2</v>
      </c>
    </row>
    <row r="130" spans="1:28">
      <c r="A130">
        <v>100</v>
      </c>
      <c r="B130">
        <v>100</v>
      </c>
      <c r="C130">
        <v>112.07</v>
      </c>
      <c r="D130">
        <v>93.44</v>
      </c>
      <c r="E130">
        <v>1.56</v>
      </c>
      <c r="F130">
        <v>6.24</v>
      </c>
      <c r="G130">
        <v>3.57</v>
      </c>
      <c r="H130">
        <v>84.38</v>
      </c>
      <c r="I130">
        <v>9.6</v>
      </c>
      <c r="J130">
        <v>24.11</v>
      </c>
      <c r="K130">
        <v>3.1723110778099999</v>
      </c>
      <c r="L130" t="s">
        <v>32</v>
      </c>
      <c r="M130">
        <v>0</v>
      </c>
      <c r="N130">
        <v>1</v>
      </c>
      <c r="Q130" t="s">
        <v>28</v>
      </c>
      <c r="R130">
        <v>0</v>
      </c>
      <c r="S130">
        <v>0</v>
      </c>
      <c r="V130" t="s">
        <v>28</v>
      </c>
      <c r="W130">
        <v>0</v>
      </c>
      <c r="X130">
        <v>1</v>
      </c>
      <c r="AA130">
        <v>0.78979033193600001</v>
      </c>
      <c r="AB130">
        <v>9.6164932099399997E-2</v>
      </c>
    </row>
    <row r="131" spans="1:28">
      <c r="A131">
        <v>100</v>
      </c>
      <c r="B131">
        <v>100</v>
      </c>
      <c r="C131">
        <v>112.07</v>
      </c>
      <c r="D131">
        <v>93.44</v>
      </c>
      <c r="E131">
        <v>1.56</v>
      </c>
      <c r="F131">
        <v>6.24</v>
      </c>
      <c r="G131">
        <v>3.57</v>
      </c>
      <c r="H131">
        <v>83.05</v>
      </c>
      <c r="I131">
        <v>8.8000000000000007</v>
      </c>
      <c r="J131">
        <v>28.37</v>
      </c>
      <c r="K131">
        <v>2.5917560125599999</v>
      </c>
      <c r="L131" t="s">
        <v>32</v>
      </c>
      <c r="M131">
        <v>1</v>
      </c>
      <c r="N131">
        <v>1</v>
      </c>
      <c r="Q131" t="s">
        <v>28</v>
      </c>
      <c r="R131">
        <v>0</v>
      </c>
      <c r="S131">
        <v>0</v>
      </c>
      <c r="V131" t="s">
        <v>28</v>
      </c>
      <c r="W131">
        <v>0</v>
      </c>
      <c r="X131">
        <v>1</v>
      </c>
      <c r="AA131">
        <v>0.764002548251</v>
      </c>
      <c r="AB131">
        <v>9.8210703899700005E-2</v>
      </c>
    </row>
    <row r="132" spans="1:28">
      <c r="A132">
        <v>100</v>
      </c>
      <c r="B132">
        <v>100</v>
      </c>
      <c r="C132">
        <v>112.07</v>
      </c>
      <c r="D132">
        <v>93.44</v>
      </c>
      <c r="E132">
        <v>1.56</v>
      </c>
      <c r="F132">
        <v>6.24</v>
      </c>
      <c r="G132">
        <v>3.57</v>
      </c>
      <c r="H132">
        <v>83.94</v>
      </c>
      <c r="I132">
        <v>10.25</v>
      </c>
      <c r="J132">
        <v>23.69</v>
      </c>
      <c r="K132">
        <v>3.2656099847900002</v>
      </c>
      <c r="L132" t="s">
        <v>31</v>
      </c>
      <c r="M132">
        <v>0</v>
      </c>
      <c r="N132">
        <v>1</v>
      </c>
      <c r="Q132" t="s">
        <v>28</v>
      </c>
      <c r="R132">
        <v>0</v>
      </c>
      <c r="S132">
        <v>0</v>
      </c>
      <c r="V132" t="s">
        <v>28</v>
      </c>
      <c r="W132">
        <v>0</v>
      </c>
      <c r="X132">
        <v>1</v>
      </c>
      <c r="AA132">
        <v>0.78692571260800004</v>
      </c>
      <c r="AB132">
        <v>9.5467343530399998E-2</v>
      </c>
    </row>
    <row r="133" spans="1:28">
      <c r="A133">
        <v>100</v>
      </c>
      <c r="B133">
        <v>100</v>
      </c>
      <c r="C133">
        <v>112.07</v>
      </c>
      <c r="D133">
        <v>93.44</v>
      </c>
      <c r="E133">
        <v>1.56</v>
      </c>
      <c r="F133">
        <v>6.24</v>
      </c>
      <c r="G133">
        <v>3.57</v>
      </c>
      <c r="H133">
        <v>80.69</v>
      </c>
      <c r="I133">
        <v>10.11</v>
      </c>
      <c r="J133">
        <v>30.47</v>
      </c>
      <c r="K133">
        <v>2.2498694760500002</v>
      </c>
      <c r="L133" t="s">
        <v>31</v>
      </c>
      <c r="M133">
        <v>1</v>
      </c>
      <c r="N133">
        <v>1</v>
      </c>
      <c r="Q133" t="s">
        <v>28</v>
      </c>
      <c r="R133">
        <v>0</v>
      </c>
      <c r="S133">
        <v>0</v>
      </c>
      <c r="V133" t="s">
        <v>28</v>
      </c>
      <c r="W133">
        <v>0</v>
      </c>
      <c r="X133">
        <v>1</v>
      </c>
      <c r="AA133">
        <v>0.73867417413100001</v>
      </c>
      <c r="AB133">
        <v>0.10774389413799999</v>
      </c>
    </row>
    <row r="134" spans="1:28">
      <c r="A134">
        <v>100</v>
      </c>
      <c r="B134">
        <v>100</v>
      </c>
      <c r="C134">
        <v>112.07</v>
      </c>
      <c r="D134">
        <v>93.44</v>
      </c>
      <c r="E134">
        <v>1.56</v>
      </c>
      <c r="F134">
        <v>6.24</v>
      </c>
      <c r="G134">
        <v>3.57</v>
      </c>
      <c r="H134">
        <v>92.56</v>
      </c>
      <c r="I134">
        <v>3.17</v>
      </c>
      <c r="J134">
        <v>20.61</v>
      </c>
      <c r="K134">
        <v>2.3405512477700001</v>
      </c>
      <c r="L134" t="s">
        <v>28</v>
      </c>
      <c r="M134">
        <v>0</v>
      </c>
      <c r="N134">
        <v>0</v>
      </c>
      <c r="Q134" t="s">
        <v>28</v>
      </c>
      <c r="R134">
        <v>0</v>
      </c>
      <c r="S134">
        <v>1</v>
      </c>
      <c r="V134" t="s">
        <v>28</v>
      </c>
      <c r="W134">
        <v>0</v>
      </c>
      <c r="X134">
        <v>1</v>
      </c>
      <c r="AA134">
        <v>0.87782921281799997</v>
      </c>
      <c r="AB134">
        <v>8.5633971493199998E-2</v>
      </c>
    </row>
    <row r="135" spans="1:28">
      <c r="A135">
        <v>100</v>
      </c>
      <c r="B135">
        <v>100</v>
      </c>
      <c r="C135">
        <v>112.07</v>
      </c>
      <c r="D135">
        <v>93.44</v>
      </c>
      <c r="E135">
        <v>1.56</v>
      </c>
      <c r="F135">
        <v>6.24</v>
      </c>
      <c r="G135">
        <v>3.57</v>
      </c>
      <c r="H135">
        <v>92.94</v>
      </c>
      <c r="I135">
        <v>1.24</v>
      </c>
      <c r="J135">
        <v>23.71</v>
      </c>
      <c r="K135">
        <v>2.2660826106999998</v>
      </c>
      <c r="L135" t="s">
        <v>28</v>
      </c>
      <c r="M135">
        <v>0</v>
      </c>
      <c r="N135">
        <v>1</v>
      </c>
      <c r="Q135" t="s">
        <v>28</v>
      </c>
      <c r="R135">
        <v>0</v>
      </c>
      <c r="S135">
        <v>1</v>
      </c>
      <c r="V135" t="s">
        <v>28</v>
      </c>
      <c r="W135">
        <v>0</v>
      </c>
      <c r="X135">
        <v>1</v>
      </c>
      <c r="AA135">
        <v>0.870156100411</v>
      </c>
      <c r="AB135">
        <v>8.5792563220899995E-2</v>
      </c>
    </row>
    <row r="136" spans="1:28">
      <c r="A136">
        <v>100</v>
      </c>
      <c r="B136">
        <v>100</v>
      </c>
      <c r="C136">
        <v>112.07</v>
      </c>
      <c r="D136">
        <v>93.44</v>
      </c>
      <c r="E136">
        <v>1.56</v>
      </c>
      <c r="F136">
        <v>6.24</v>
      </c>
      <c r="G136">
        <v>3.57</v>
      </c>
      <c r="H136">
        <v>90.5</v>
      </c>
      <c r="I136">
        <v>1.53</v>
      </c>
      <c r="J136">
        <v>28.01</v>
      </c>
      <c r="K136">
        <v>1.9442545234899999</v>
      </c>
      <c r="L136" t="s">
        <v>28</v>
      </c>
      <c r="M136">
        <v>1</v>
      </c>
      <c r="N136">
        <v>1</v>
      </c>
      <c r="Q136" t="s">
        <v>28</v>
      </c>
      <c r="R136">
        <v>0</v>
      </c>
      <c r="S136">
        <v>1</v>
      </c>
      <c r="V136" t="s">
        <v>28</v>
      </c>
      <c r="W136">
        <v>0</v>
      </c>
      <c r="X136">
        <v>1</v>
      </c>
      <c r="AA136">
        <v>0.83324607817600005</v>
      </c>
      <c r="AB136">
        <v>8.9500133086300004E-2</v>
      </c>
    </row>
    <row r="137" spans="1:28">
      <c r="A137">
        <v>100</v>
      </c>
      <c r="B137">
        <v>100</v>
      </c>
      <c r="C137">
        <v>112.07</v>
      </c>
      <c r="D137">
        <v>93.44</v>
      </c>
      <c r="E137">
        <v>1.56</v>
      </c>
      <c r="F137">
        <v>6.24</v>
      </c>
      <c r="G137">
        <v>3.57</v>
      </c>
      <c r="H137">
        <v>88.91</v>
      </c>
      <c r="I137">
        <v>1.17</v>
      </c>
      <c r="J137">
        <v>31.91</v>
      </c>
      <c r="K137">
        <v>1.84349137642</v>
      </c>
      <c r="L137" t="s">
        <v>30</v>
      </c>
      <c r="M137">
        <v>0</v>
      </c>
      <c r="N137">
        <v>1</v>
      </c>
      <c r="O137">
        <v>1</v>
      </c>
      <c r="P137">
        <v>1</v>
      </c>
      <c r="Q137" t="s">
        <v>28</v>
      </c>
      <c r="R137">
        <v>0</v>
      </c>
      <c r="S137">
        <v>1</v>
      </c>
      <c r="V137" t="s">
        <v>28</v>
      </c>
      <c r="W137">
        <v>0</v>
      </c>
      <c r="X137">
        <v>1</v>
      </c>
      <c r="AA137">
        <v>0.80478483188200001</v>
      </c>
      <c r="AB137">
        <v>8.6641205420199999E-2</v>
      </c>
    </row>
    <row r="138" spans="1:28">
      <c r="A138">
        <v>100</v>
      </c>
      <c r="B138">
        <v>100</v>
      </c>
      <c r="C138">
        <v>112.07</v>
      </c>
      <c r="D138">
        <v>93.44</v>
      </c>
      <c r="E138">
        <v>1.56</v>
      </c>
      <c r="F138">
        <v>6.24</v>
      </c>
      <c r="G138">
        <v>3.57</v>
      </c>
      <c r="H138">
        <v>69.67</v>
      </c>
      <c r="I138">
        <v>1.32</v>
      </c>
      <c r="J138">
        <v>70.09</v>
      </c>
      <c r="K138">
        <v>1.35938253842</v>
      </c>
      <c r="L138" t="s">
        <v>30</v>
      </c>
      <c r="M138">
        <v>1</v>
      </c>
      <c r="N138">
        <v>1</v>
      </c>
      <c r="O138">
        <v>1</v>
      </c>
      <c r="P138">
        <v>1</v>
      </c>
      <c r="Q138" t="s">
        <v>28</v>
      </c>
      <c r="R138">
        <v>0</v>
      </c>
      <c r="S138">
        <v>1</v>
      </c>
      <c r="V138" t="s">
        <v>28</v>
      </c>
      <c r="W138">
        <v>0</v>
      </c>
      <c r="X138">
        <v>1</v>
      </c>
      <c r="AA138">
        <v>0.541999553478</v>
      </c>
      <c r="AB138">
        <v>6.1864193195599999E-2</v>
      </c>
    </row>
    <row r="139" spans="1:28">
      <c r="A139">
        <v>100</v>
      </c>
      <c r="B139">
        <v>100</v>
      </c>
      <c r="C139">
        <v>112.07</v>
      </c>
      <c r="D139">
        <v>93.44</v>
      </c>
      <c r="E139">
        <v>1.56</v>
      </c>
      <c r="F139">
        <v>6.24</v>
      </c>
      <c r="G139">
        <v>3.57</v>
      </c>
      <c r="H139">
        <v>89.03</v>
      </c>
      <c r="I139">
        <v>2.15</v>
      </c>
      <c r="J139">
        <v>29.71</v>
      </c>
      <c r="K139">
        <v>1.7757118894499999</v>
      </c>
      <c r="L139" t="s">
        <v>29</v>
      </c>
      <c r="M139">
        <v>0</v>
      </c>
      <c r="N139">
        <v>1</v>
      </c>
      <c r="O139">
        <v>1</v>
      </c>
      <c r="Q139" t="s">
        <v>28</v>
      </c>
      <c r="R139">
        <v>0</v>
      </c>
      <c r="S139">
        <v>1</v>
      </c>
      <c r="V139" t="s">
        <v>28</v>
      </c>
      <c r="W139">
        <v>0</v>
      </c>
      <c r="X139">
        <v>1</v>
      </c>
      <c r="AA139">
        <v>0.81332300988600004</v>
      </c>
      <c r="AB139">
        <v>8.8336709068899996E-2</v>
      </c>
    </row>
    <row r="140" spans="1:28">
      <c r="A140">
        <v>100</v>
      </c>
      <c r="B140">
        <v>100</v>
      </c>
      <c r="C140">
        <v>112.07</v>
      </c>
      <c r="D140">
        <v>93.44</v>
      </c>
      <c r="E140">
        <v>1.56</v>
      </c>
      <c r="F140">
        <v>6.24</v>
      </c>
      <c r="G140">
        <v>3.57</v>
      </c>
      <c r="H140">
        <v>68.849999999999994</v>
      </c>
      <c r="I140">
        <v>4.1100000000000003</v>
      </c>
      <c r="J140">
        <v>66.150000000000006</v>
      </c>
      <c r="K140">
        <v>1.48039611813</v>
      </c>
      <c r="L140" t="s">
        <v>29</v>
      </c>
      <c r="M140">
        <v>1</v>
      </c>
      <c r="N140">
        <v>1</v>
      </c>
      <c r="O140">
        <v>1</v>
      </c>
      <c r="Q140" t="s">
        <v>28</v>
      </c>
      <c r="R140">
        <v>0</v>
      </c>
      <c r="S140">
        <v>1</v>
      </c>
      <c r="V140" t="s">
        <v>28</v>
      </c>
      <c r="W140">
        <v>0</v>
      </c>
      <c r="X140">
        <v>1</v>
      </c>
      <c r="AA140">
        <v>0.54352016924299995</v>
      </c>
      <c r="AB140">
        <v>6.3785963232900006E-2</v>
      </c>
    </row>
    <row r="141" spans="1:28">
      <c r="A141">
        <v>100</v>
      </c>
      <c r="B141">
        <v>100</v>
      </c>
      <c r="C141">
        <v>112.07</v>
      </c>
      <c r="D141">
        <v>93.44</v>
      </c>
      <c r="E141">
        <v>1.56</v>
      </c>
      <c r="F141">
        <v>6.24</v>
      </c>
      <c r="G141">
        <v>3.57</v>
      </c>
      <c r="H141">
        <v>92.63</v>
      </c>
      <c r="I141">
        <v>0.89</v>
      </c>
      <c r="J141">
        <v>25.03</v>
      </c>
      <c r="K141">
        <v>2.55498813613</v>
      </c>
      <c r="L141" t="s">
        <v>32</v>
      </c>
      <c r="M141">
        <v>0</v>
      </c>
      <c r="N141">
        <v>1</v>
      </c>
      <c r="Q141" t="s">
        <v>28</v>
      </c>
      <c r="R141">
        <v>0</v>
      </c>
      <c r="S141">
        <v>1</v>
      </c>
      <c r="V141" t="s">
        <v>28</v>
      </c>
      <c r="W141">
        <v>0</v>
      </c>
      <c r="X141">
        <v>1</v>
      </c>
      <c r="AA141">
        <v>0.86326051502500001</v>
      </c>
      <c r="AB141">
        <v>8.9416916504800006E-2</v>
      </c>
    </row>
    <row r="142" spans="1:28">
      <c r="A142">
        <v>100</v>
      </c>
      <c r="B142">
        <v>100</v>
      </c>
      <c r="C142">
        <v>112.07</v>
      </c>
      <c r="D142">
        <v>93.44</v>
      </c>
      <c r="E142">
        <v>1.56</v>
      </c>
      <c r="F142">
        <v>6.24</v>
      </c>
      <c r="G142">
        <v>3.57</v>
      </c>
      <c r="H142">
        <v>92.67</v>
      </c>
      <c r="I142">
        <v>0.85</v>
      </c>
      <c r="J142">
        <v>25.03</v>
      </c>
      <c r="K142">
        <v>2.5496098036800001</v>
      </c>
      <c r="L142" t="s">
        <v>32</v>
      </c>
      <c r="M142">
        <v>1</v>
      </c>
      <c r="N142">
        <v>1</v>
      </c>
      <c r="Q142" t="s">
        <v>28</v>
      </c>
      <c r="R142">
        <v>0</v>
      </c>
      <c r="S142">
        <v>1</v>
      </c>
      <c r="V142" t="s">
        <v>28</v>
      </c>
      <c r="W142">
        <v>0</v>
      </c>
      <c r="X142">
        <v>1</v>
      </c>
      <c r="AA142">
        <v>0.86331813293100002</v>
      </c>
      <c r="AB142">
        <v>8.8474598604999996E-2</v>
      </c>
    </row>
    <row r="143" spans="1:28">
      <c r="A143">
        <v>100</v>
      </c>
      <c r="B143">
        <v>100</v>
      </c>
      <c r="C143">
        <v>112.07</v>
      </c>
      <c r="D143">
        <v>93.44</v>
      </c>
      <c r="E143">
        <v>1.56</v>
      </c>
      <c r="F143">
        <v>6.24</v>
      </c>
      <c r="G143">
        <v>3.57</v>
      </c>
      <c r="H143">
        <v>92.72</v>
      </c>
      <c r="I143">
        <v>0.96</v>
      </c>
      <c r="J143">
        <v>24.71</v>
      </c>
      <c r="K143">
        <v>2.4770801911400002</v>
      </c>
      <c r="L143" t="s">
        <v>31</v>
      </c>
      <c r="M143">
        <v>0</v>
      </c>
      <c r="N143">
        <v>1</v>
      </c>
      <c r="Q143" t="s">
        <v>28</v>
      </c>
      <c r="R143">
        <v>0</v>
      </c>
      <c r="S143">
        <v>1</v>
      </c>
      <c r="V143" t="s">
        <v>28</v>
      </c>
      <c r="W143">
        <v>0</v>
      </c>
      <c r="X143">
        <v>1</v>
      </c>
      <c r="AA143">
        <v>0.86489027976300004</v>
      </c>
      <c r="AB143">
        <v>8.7338133579100002E-2</v>
      </c>
    </row>
    <row r="144" spans="1:28">
      <c r="A144">
        <v>100</v>
      </c>
      <c r="B144">
        <v>100</v>
      </c>
      <c r="C144">
        <v>112.07</v>
      </c>
      <c r="D144">
        <v>93.44</v>
      </c>
      <c r="E144">
        <v>1.56</v>
      </c>
      <c r="F144">
        <v>6.24</v>
      </c>
      <c r="G144">
        <v>3.57</v>
      </c>
      <c r="H144">
        <v>91.6</v>
      </c>
      <c r="I144">
        <v>1.18</v>
      </c>
      <c r="J144">
        <v>26.51</v>
      </c>
      <c r="K144">
        <v>2.2586390943899999</v>
      </c>
      <c r="L144" t="s">
        <v>31</v>
      </c>
      <c r="M144">
        <v>1</v>
      </c>
      <c r="N144">
        <v>1</v>
      </c>
      <c r="Q144" t="s">
        <v>28</v>
      </c>
      <c r="R144">
        <v>0</v>
      </c>
      <c r="S144">
        <v>1</v>
      </c>
      <c r="V144" t="s">
        <v>28</v>
      </c>
      <c r="W144">
        <v>0</v>
      </c>
      <c r="X144">
        <v>1</v>
      </c>
      <c r="AA144">
        <v>0.84867066477999997</v>
      </c>
      <c r="AB144">
        <v>8.7623908502699993E-2</v>
      </c>
    </row>
    <row r="145" spans="1:28">
      <c r="A145">
        <v>100</v>
      </c>
      <c r="B145">
        <v>100</v>
      </c>
      <c r="C145">
        <v>112.07</v>
      </c>
      <c r="D145">
        <v>93.44</v>
      </c>
      <c r="E145">
        <v>1.56</v>
      </c>
      <c r="F145">
        <v>6.24</v>
      </c>
      <c r="G145">
        <v>3.57</v>
      </c>
      <c r="H145">
        <v>93</v>
      </c>
      <c r="I145">
        <v>1.28</v>
      </c>
      <c r="J145">
        <v>23.51</v>
      </c>
      <c r="K145">
        <v>2.2633480647800002</v>
      </c>
      <c r="L145" t="s">
        <v>28</v>
      </c>
      <c r="M145">
        <v>0</v>
      </c>
      <c r="N145">
        <v>0</v>
      </c>
      <c r="Q145" t="s">
        <v>28</v>
      </c>
      <c r="R145">
        <v>1</v>
      </c>
      <c r="S145">
        <v>1</v>
      </c>
      <c r="V145" t="s">
        <v>28</v>
      </c>
      <c r="W145">
        <v>0</v>
      </c>
      <c r="X145">
        <v>1</v>
      </c>
      <c r="AA145">
        <v>0.87106988316300005</v>
      </c>
      <c r="AB145">
        <v>8.4095562359600001E-2</v>
      </c>
    </row>
    <row r="146" spans="1:28">
      <c r="A146">
        <v>100</v>
      </c>
      <c r="B146">
        <v>100</v>
      </c>
      <c r="C146">
        <v>112.07</v>
      </c>
      <c r="D146">
        <v>93.44</v>
      </c>
      <c r="E146">
        <v>1.56</v>
      </c>
      <c r="F146">
        <v>6.24</v>
      </c>
      <c r="G146">
        <v>3.57</v>
      </c>
      <c r="H146">
        <v>93.07</v>
      </c>
      <c r="I146">
        <v>0.88</v>
      </c>
      <c r="J146">
        <v>24.17</v>
      </c>
      <c r="K146">
        <v>2.26746740958</v>
      </c>
      <c r="L146" t="s">
        <v>28</v>
      </c>
      <c r="M146">
        <v>0</v>
      </c>
      <c r="N146">
        <v>1</v>
      </c>
      <c r="Q146" t="s">
        <v>28</v>
      </c>
      <c r="R146">
        <v>1</v>
      </c>
      <c r="S146">
        <v>1</v>
      </c>
      <c r="V146" t="s">
        <v>28</v>
      </c>
      <c r="W146">
        <v>0</v>
      </c>
      <c r="X146">
        <v>1</v>
      </c>
      <c r="AA146">
        <v>0.86968007227900002</v>
      </c>
      <c r="AB146">
        <v>8.4827016394000004E-2</v>
      </c>
    </row>
    <row r="147" spans="1:28">
      <c r="A147">
        <v>100</v>
      </c>
      <c r="B147">
        <v>100</v>
      </c>
      <c r="C147">
        <v>112.07</v>
      </c>
      <c r="D147">
        <v>93.44</v>
      </c>
      <c r="E147">
        <v>1.56</v>
      </c>
      <c r="F147">
        <v>6.24</v>
      </c>
      <c r="G147">
        <v>3.57</v>
      </c>
      <c r="H147">
        <v>91.41</v>
      </c>
      <c r="I147">
        <v>1.1200000000000001</v>
      </c>
      <c r="J147">
        <v>27.01</v>
      </c>
      <c r="K147">
        <v>2.0503602614399998</v>
      </c>
      <c r="L147" t="s">
        <v>28</v>
      </c>
      <c r="M147">
        <v>1</v>
      </c>
      <c r="N147">
        <v>1</v>
      </c>
      <c r="Q147" t="s">
        <v>28</v>
      </c>
      <c r="R147">
        <v>1</v>
      </c>
      <c r="S147">
        <v>1</v>
      </c>
      <c r="V147" t="s">
        <v>28</v>
      </c>
      <c r="W147">
        <v>0</v>
      </c>
      <c r="X147">
        <v>1</v>
      </c>
      <c r="AA147">
        <v>0.84466200179899997</v>
      </c>
      <c r="AB147">
        <v>8.8119603903900001E-2</v>
      </c>
    </row>
    <row r="148" spans="1:28">
      <c r="A148">
        <v>100</v>
      </c>
      <c r="B148">
        <v>100</v>
      </c>
      <c r="C148">
        <v>112.07</v>
      </c>
      <c r="D148">
        <v>93.44</v>
      </c>
      <c r="E148">
        <v>1.56</v>
      </c>
      <c r="F148">
        <v>6.24</v>
      </c>
      <c r="G148">
        <v>3.57</v>
      </c>
      <c r="H148">
        <v>90.04</v>
      </c>
      <c r="I148">
        <v>0.81</v>
      </c>
      <c r="J148">
        <v>30.37</v>
      </c>
      <c r="K148">
        <v>1.9210743139699999</v>
      </c>
      <c r="L148" t="s">
        <v>30</v>
      </c>
      <c r="M148">
        <v>0</v>
      </c>
      <c r="N148">
        <v>1</v>
      </c>
      <c r="O148">
        <v>1</v>
      </c>
      <c r="P148">
        <v>1</v>
      </c>
      <c r="Q148" t="s">
        <v>28</v>
      </c>
      <c r="R148">
        <v>1</v>
      </c>
      <c r="S148">
        <v>1</v>
      </c>
      <c r="V148" t="s">
        <v>28</v>
      </c>
      <c r="W148">
        <v>0</v>
      </c>
      <c r="X148">
        <v>1</v>
      </c>
      <c r="AA148">
        <v>0.81923497608899998</v>
      </c>
      <c r="AB148">
        <v>8.1561792962900004E-2</v>
      </c>
    </row>
    <row r="149" spans="1:28">
      <c r="A149">
        <v>100</v>
      </c>
      <c r="B149">
        <v>100</v>
      </c>
      <c r="C149">
        <v>112.07</v>
      </c>
      <c r="D149">
        <v>93.44</v>
      </c>
      <c r="E149">
        <v>1.56</v>
      </c>
      <c r="F149">
        <v>6.24</v>
      </c>
      <c r="G149">
        <v>3.57</v>
      </c>
      <c r="H149">
        <v>70.08</v>
      </c>
      <c r="I149">
        <v>0.78</v>
      </c>
      <c r="J149">
        <v>70.349999999999994</v>
      </c>
      <c r="K149">
        <v>1.35371215284</v>
      </c>
      <c r="L149" t="s">
        <v>30</v>
      </c>
      <c r="M149">
        <v>1</v>
      </c>
      <c r="N149">
        <v>1</v>
      </c>
      <c r="O149">
        <v>1</v>
      </c>
      <c r="P149">
        <v>1</v>
      </c>
      <c r="Q149" t="s">
        <v>28</v>
      </c>
      <c r="R149">
        <v>1</v>
      </c>
      <c r="S149">
        <v>1</v>
      </c>
      <c r="V149" t="s">
        <v>28</v>
      </c>
      <c r="W149">
        <v>0</v>
      </c>
      <c r="X149">
        <v>1</v>
      </c>
      <c r="AA149">
        <v>0.54475067847000003</v>
      </c>
      <c r="AB149">
        <v>5.93385991638E-2</v>
      </c>
    </row>
    <row r="150" spans="1:28">
      <c r="A150">
        <v>100</v>
      </c>
      <c r="B150">
        <v>100</v>
      </c>
      <c r="C150">
        <v>112.07</v>
      </c>
      <c r="D150">
        <v>93.44</v>
      </c>
      <c r="E150">
        <v>1.56</v>
      </c>
      <c r="F150">
        <v>6.24</v>
      </c>
      <c r="G150">
        <v>3.57</v>
      </c>
      <c r="H150">
        <v>90.63</v>
      </c>
      <c r="I150">
        <v>1.05</v>
      </c>
      <c r="J150">
        <v>28.71</v>
      </c>
      <c r="K150">
        <v>1.88432918594</v>
      </c>
      <c r="L150" t="s">
        <v>29</v>
      </c>
      <c r="M150">
        <v>0</v>
      </c>
      <c r="N150">
        <v>1</v>
      </c>
      <c r="O150">
        <v>1</v>
      </c>
      <c r="Q150" t="s">
        <v>28</v>
      </c>
      <c r="R150">
        <v>1</v>
      </c>
      <c r="S150">
        <v>1</v>
      </c>
      <c r="V150" t="s">
        <v>28</v>
      </c>
      <c r="W150">
        <v>0</v>
      </c>
      <c r="X150">
        <v>1</v>
      </c>
      <c r="AA150">
        <v>0.83017927062700003</v>
      </c>
      <c r="AB150">
        <v>8.1817389198399995E-2</v>
      </c>
    </row>
    <row r="151" spans="1:28">
      <c r="A151">
        <v>100</v>
      </c>
      <c r="B151">
        <v>100</v>
      </c>
      <c r="C151">
        <v>112.07</v>
      </c>
      <c r="D151">
        <v>93.44</v>
      </c>
      <c r="E151">
        <v>1.56</v>
      </c>
      <c r="F151">
        <v>6.24</v>
      </c>
      <c r="G151">
        <v>3.57</v>
      </c>
      <c r="H151">
        <v>70.5</v>
      </c>
      <c r="I151">
        <v>1.96</v>
      </c>
      <c r="J151">
        <v>67.150000000000006</v>
      </c>
      <c r="K151">
        <v>1.5042268942699999</v>
      </c>
      <c r="L151" t="s">
        <v>29</v>
      </c>
      <c r="M151">
        <v>1</v>
      </c>
      <c r="N151">
        <v>1</v>
      </c>
      <c r="O151">
        <v>1</v>
      </c>
      <c r="Q151" t="s">
        <v>28</v>
      </c>
      <c r="R151">
        <v>1</v>
      </c>
      <c r="S151">
        <v>1</v>
      </c>
      <c r="V151" t="s">
        <v>28</v>
      </c>
      <c r="W151">
        <v>0</v>
      </c>
      <c r="X151">
        <v>1</v>
      </c>
      <c r="AA151">
        <v>0.55436389243499995</v>
      </c>
      <c r="AB151">
        <v>6.2919996708399997E-2</v>
      </c>
    </row>
    <row r="152" spans="1:28">
      <c r="A152">
        <v>100</v>
      </c>
      <c r="B152">
        <v>100</v>
      </c>
      <c r="C152">
        <v>112.07</v>
      </c>
      <c r="D152">
        <v>93.44</v>
      </c>
      <c r="E152">
        <v>1.56</v>
      </c>
      <c r="F152">
        <v>6.24</v>
      </c>
      <c r="G152">
        <v>3.57</v>
      </c>
      <c r="H152">
        <v>92.58</v>
      </c>
      <c r="I152">
        <v>0.81</v>
      </c>
      <c r="J152">
        <v>25.29</v>
      </c>
      <c r="K152">
        <v>2.55668290335</v>
      </c>
      <c r="L152" t="s">
        <v>32</v>
      </c>
      <c r="M152">
        <v>0</v>
      </c>
      <c r="N152">
        <v>1</v>
      </c>
      <c r="Q152" t="s">
        <v>28</v>
      </c>
      <c r="R152">
        <v>1</v>
      </c>
      <c r="S152">
        <v>1</v>
      </c>
      <c r="V152" t="s">
        <v>28</v>
      </c>
      <c r="W152">
        <v>0</v>
      </c>
      <c r="X152">
        <v>1</v>
      </c>
      <c r="AA152">
        <v>0.86196415588200004</v>
      </c>
      <c r="AB152">
        <v>8.9974012343099999E-2</v>
      </c>
    </row>
    <row r="153" spans="1:28">
      <c r="A153">
        <v>100</v>
      </c>
      <c r="B153">
        <v>100</v>
      </c>
      <c r="C153">
        <v>112.07</v>
      </c>
      <c r="D153">
        <v>93.44</v>
      </c>
      <c r="E153">
        <v>1.56</v>
      </c>
      <c r="F153">
        <v>6.24</v>
      </c>
      <c r="G153">
        <v>3.57</v>
      </c>
      <c r="H153">
        <v>92.77</v>
      </c>
      <c r="I153">
        <v>0.79</v>
      </c>
      <c r="J153">
        <v>24.95</v>
      </c>
      <c r="K153">
        <v>2.5293754073599999</v>
      </c>
      <c r="L153" t="s">
        <v>32</v>
      </c>
      <c r="M153">
        <v>1</v>
      </c>
      <c r="N153">
        <v>1</v>
      </c>
      <c r="Q153" t="s">
        <v>28</v>
      </c>
      <c r="R153">
        <v>1</v>
      </c>
      <c r="S153">
        <v>1</v>
      </c>
      <c r="V153" t="s">
        <v>28</v>
      </c>
      <c r="W153">
        <v>0</v>
      </c>
      <c r="X153">
        <v>1</v>
      </c>
      <c r="AA153">
        <v>0.864476849622</v>
      </c>
      <c r="AB153">
        <v>8.7301714799800006E-2</v>
      </c>
    </row>
    <row r="154" spans="1:28">
      <c r="A154">
        <v>100</v>
      </c>
      <c r="B154">
        <v>100</v>
      </c>
      <c r="C154">
        <v>112.07</v>
      </c>
      <c r="D154">
        <v>93.44</v>
      </c>
      <c r="E154">
        <v>1.56</v>
      </c>
      <c r="F154">
        <v>6.24</v>
      </c>
      <c r="G154">
        <v>3.57</v>
      </c>
      <c r="H154">
        <v>92.79</v>
      </c>
      <c r="I154">
        <v>0.86</v>
      </c>
      <c r="J154">
        <v>24.77</v>
      </c>
      <c r="K154">
        <v>2.4517907723899999</v>
      </c>
      <c r="L154" t="s">
        <v>31</v>
      </c>
      <c r="M154">
        <v>0</v>
      </c>
      <c r="N154">
        <v>1</v>
      </c>
      <c r="Q154" t="s">
        <v>28</v>
      </c>
      <c r="R154">
        <v>1</v>
      </c>
      <c r="S154">
        <v>1</v>
      </c>
      <c r="V154" t="s">
        <v>28</v>
      </c>
      <c r="W154">
        <v>0</v>
      </c>
      <c r="X154">
        <v>1</v>
      </c>
      <c r="AA154">
        <v>0.86518386716100004</v>
      </c>
      <c r="AB154">
        <v>8.6017699606000003E-2</v>
      </c>
    </row>
    <row r="155" spans="1:28">
      <c r="A155">
        <v>100</v>
      </c>
      <c r="B155">
        <v>100</v>
      </c>
      <c r="C155">
        <v>112.07</v>
      </c>
      <c r="D155">
        <v>93.44</v>
      </c>
      <c r="E155">
        <v>1.56</v>
      </c>
      <c r="F155">
        <v>6.24</v>
      </c>
      <c r="G155">
        <v>3.57</v>
      </c>
      <c r="H155">
        <v>92.95</v>
      </c>
      <c r="I155">
        <v>0.8</v>
      </c>
      <c r="J155">
        <v>24.57</v>
      </c>
      <c r="K155">
        <v>2.29863917022</v>
      </c>
      <c r="L155" t="s">
        <v>31</v>
      </c>
      <c r="M155">
        <v>1</v>
      </c>
      <c r="N155">
        <v>1</v>
      </c>
      <c r="Q155" t="s">
        <v>28</v>
      </c>
      <c r="R155">
        <v>1</v>
      </c>
      <c r="S155">
        <v>1</v>
      </c>
      <c r="V155" t="s">
        <v>28</v>
      </c>
      <c r="W155">
        <v>0</v>
      </c>
      <c r="X155">
        <v>1</v>
      </c>
      <c r="AA155">
        <v>0.86725962058299999</v>
      </c>
      <c r="AB155">
        <v>8.5473393768700001E-2</v>
      </c>
    </row>
    <row r="156" spans="1:28">
      <c r="A156">
        <v>100</v>
      </c>
      <c r="B156">
        <v>100</v>
      </c>
      <c r="C156">
        <v>112.07</v>
      </c>
      <c r="D156">
        <v>93.44</v>
      </c>
      <c r="E156">
        <v>1.56</v>
      </c>
      <c r="F156">
        <v>6.24</v>
      </c>
      <c r="G156">
        <v>3.57</v>
      </c>
      <c r="H156">
        <v>93.07</v>
      </c>
      <c r="I156">
        <v>0.94</v>
      </c>
      <c r="J156">
        <v>24.05</v>
      </c>
      <c r="K156">
        <v>2.2642468920800001</v>
      </c>
      <c r="L156" t="s">
        <v>28</v>
      </c>
      <c r="M156">
        <v>0</v>
      </c>
      <c r="N156">
        <v>0</v>
      </c>
      <c r="Q156" t="s">
        <v>30</v>
      </c>
      <c r="R156">
        <v>0</v>
      </c>
      <c r="S156">
        <v>1</v>
      </c>
      <c r="T156">
        <v>1</v>
      </c>
      <c r="U156">
        <v>1</v>
      </c>
      <c r="V156" t="s">
        <v>28</v>
      </c>
      <c r="W156">
        <v>0</v>
      </c>
      <c r="X156">
        <v>1</v>
      </c>
      <c r="AA156">
        <v>0.86998842177400004</v>
      </c>
      <c r="AB156">
        <v>8.4590349286899999E-2</v>
      </c>
    </row>
    <row r="157" spans="1:28">
      <c r="A157">
        <v>100</v>
      </c>
      <c r="B157">
        <v>100</v>
      </c>
      <c r="C157">
        <v>112.07</v>
      </c>
      <c r="D157">
        <v>93.44</v>
      </c>
      <c r="E157">
        <v>1.56</v>
      </c>
      <c r="F157">
        <v>6.24</v>
      </c>
      <c r="G157">
        <v>3.57</v>
      </c>
      <c r="H157">
        <v>93.04</v>
      </c>
      <c r="I157">
        <v>0.85</v>
      </c>
      <c r="J157">
        <v>24.29</v>
      </c>
      <c r="K157">
        <v>2.2790023703900002</v>
      </c>
      <c r="L157" t="s">
        <v>28</v>
      </c>
      <c r="M157">
        <v>0</v>
      </c>
      <c r="N157">
        <v>1</v>
      </c>
      <c r="Q157" t="s">
        <v>30</v>
      </c>
      <c r="R157">
        <v>0</v>
      </c>
      <c r="S157">
        <v>1</v>
      </c>
      <c r="T157">
        <v>1</v>
      </c>
      <c r="U157">
        <v>1</v>
      </c>
      <c r="V157" t="s">
        <v>28</v>
      </c>
      <c r="W157">
        <v>0</v>
      </c>
      <c r="X157">
        <v>1</v>
      </c>
      <c r="AA157">
        <v>0.869166491717</v>
      </c>
      <c r="AB157">
        <v>8.6016802194900002E-2</v>
      </c>
    </row>
    <row r="158" spans="1:28">
      <c r="A158">
        <v>100</v>
      </c>
      <c r="B158">
        <v>100</v>
      </c>
      <c r="C158">
        <v>112.07</v>
      </c>
      <c r="D158">
        <v>93.44</v>
      </c>
      <c r="E158">
        <v>1.56</v>
      </c>
      <c r="F158">
        <v>6.24</v>
      </c>
      <c r="G158">
        <v>3.57</v>
      </c>
      <c r="H158">
        <v>90.36</v>
      </c>
      <c r="I158">
        <v>1.23</v>
      </c>
      <c r="J158">
        <v>28.89</v>
      </c>
      <c r="K158">
        <v>1.9742817430599999</v>
      </c>
      <c r="L158" t="s">
        <v>28</v>
      </c>
      <c r="M158">
        <v>1</v>
      </c>
      <c r="N158">
        <v>1</v>
      </c>
      <c r="Q158" t="s">
        <v>30</v>
      </c>
      <c r="R158">
        <v>0</v>
      </c>
      <c r="S158">
        <v>1</v>
      </c>
      <c r="T158">
        <v>1</v>
      </c>
      <c r="U158">
        <v>1</v>
      </c>
      <c r="V158" t="s">
        <v>28</v>
      </c>
      <c r="W158">
        <v>0</v>
      </c>
      <c r="X158">
        <v>1</v>
      </c>
      <c r="AA158">
        <v>0.82882163235700002</v>
      </c>
      <c r="AB158">
        <v>9.0748952225600005E-2</v>
      </c>
    </row>
    <row r="159" spans="1:28">
      <c r="A159">
        <v>100</v>
      </c>
      <c r="B159">
        <v>100</v>
      </c>
      <c r="C159">
        <v>112.07</v>
      </c>
      <c r="D159">
        <v>93.44</v>
      </c>
      <c r="E159">
        <v>1.56</v>
      </c>
      <c r="F159">
        <v>6.24</v>
      </c>
      <c r="G159">
        <v>3.57</v>
      </c>
      <c r="H159">
        <v>90.03</v>
      </c>
      <c r="I159">
        <v>0.94</v>
      </c>
      <c r="J159">
        <v>30.13</v>
      </c>
      <c r="K159">
        <v>1.90423998734</v>
      </c>
      <c r="L159" t="s">
        <v>30</v>
      </c>
      <c r="M159">
        <v>0</v>
      </c>
      <c r="N159">
        <v>1</v>
      </c>
      <c r="O159">
        <v>1</v>
      </c>
      <c r="P159">
        <v>1</v>
      </c>
      <c r="Q159" t="s">
        <v>30</v>
      </c>
      <c r="R159">
        <v>0</v>
      </c>
      <c r="S159">
        <v>1</v>
      </c>
      <c r="T159">
        <v>1</v>
      </c>
      <c r="U159">
        <v>1</v>
      </c>
      <c r="V159" t="s">
        <v>28</v>
      </c>
      <c r="W159">
        <v>0</v>
      </c>
      <c r="X159">
        <v>1</v>
      </c>
      <c r="AA159">
        <v>0.82057477241300003</v>
      </c>
      <c r="AB159">
        <v>8.4170037234199996E-2</v>
      </c>
    </row>
    <row r="160" spans="1:28">
      <c r="A160">
        <v>100</v>
      </c>
      <c r="B160">
        <v>100</v>
      </c>
      <c r="C160">
        <v>112.07</v>
      </c>
      <c r="D160">
        <v>93.44</v>
      </c>
      <c r="E160">
        <v>1.56</v>
      </c>
      <c r="F160">
        <v>6.24</v>
      </c>
      <c r="G160">
        <v>3.57</v>
      </c>
      <c r="H160">
        <v>70.03</v>
      </c>
      <c r="I160">
        <v>0.91</v>
      </c>
      <c r="J160">
        <v>70.19</v>
      </c>
      <c r="K160">
        <v>1.3511774668100001</v>
      </c>
      <c r="L160" t="s">
        <v>30</v>
      </c>
      <c r="M160">
        <v>1</v>
      </c>
      <c r="N160">
        <v>1</v>
      </c>
      <c r="O160">
        <v>1</v>
      </c>
      <c r="P160">
        <v>1</v>
      </c>
      <c r="Q160" t="s">
        <v>30</v>
      </c>
      <c r="R160">
        <v>0</v>
      </c>
      <c r="S160">
        <v>1</v>
      </c>
      <c r="T160">
        <v>1</v>
      </c>
      <c r="U160">
        <v>1</v>
      </c>
      <c r="V160" t="s">
        <v>28</v>
      </c>
      <c r="W160">
        <v>0</v>
      </c>
      <c r="X160">
        <v>1</v>
      </c>
      <c r="AA160">
        <v>0.544564908056</v>
      </c>
      <c r="AB160">
        <v>5.9156415221599999E-2</v>
      </c>
    </row>
    <row r="161" spans="1:28">
      <c r="A161">
        <v>100</v>
      </c>
      <c r="B161">
        <v>100</v>
      </c>
      <c r="C161">
        <v>112.07</v>
      </c>
      <c r="D161">
        <v>93.44</v>
      </c>
      <c r="E161">
        <v>1.56</v>
      </c>
      <c r="F161">
        <v>6.24</v>
      </c>
      <c r="G161">
        <v>3.57</v>
      </c>
      <c r="H161">
        <v>90.52</v>
      </c>
      <c r="I161">
        <v>1.08</v>
      </c>
      <c r="J161">
        <v>28.87</v>
      </c>
      <c r="K161">
        <v>1.8652591137500001</v>
      </c>
      <c r="L161" t="s">
        <v>29</v>
      </c>
      <c r="M161">
        <v>0</v>
      </c>
      <c r="N161">
        <v>1</v>
      </c>
      <c r="O161">
        <v>1</v>
      </c>
      <c r="Q161" t="s">
        <v>30</v>
      </c>
      <c r="R161">
        <v>0</v>
      </c>
      <c r="S161">
        <v>1</v>
      </c>
      <c r="T161">
        <v>1</v>
      </c>
      <c r="U161">
        <v>1</v>
      </c>
      <c r="V161" t="s">
        <v>28</v>
      </c>
      <c r="W161">
        <v>0</v>
      </c>
      <c r="X161">
        <v>1</v>
      </c>
      <c r="AA161">
        <v>0.82912376275800004</v>
      </c>
      <c r="AB161">
        <v>8.4012886651500002E-2</v>
      </c>
    </row>
    <row r="162" spans="1:28">
      <c r="A162">
        <v>100</v>
      </c>
      <c r="B162">
        <v>100</v>
      </c>
      <c r="C162">
        <v>112.07</v>
      </c>
      <c r="D162">
        <v>93.44</v>
      </c>
      <c r="E162">
        <v>1.56</v>
      </c>
      <c r="F162">
        <v>6.24</v>
      </c>
      <c r="G162">
        <v>3.57</v>
      </c>
      <c r="H162">
        <v>69.72</v>
      </c>
      <c r="I162">
        <v>2.5</v>
      </c>
      <c r="J162">
        <v>67.63</v>
      </c>
      <c r="K162">
        <v>1.49514555889</v>
      </c>
      <c r="L162" t="s">
        <v>29</v>
      </c>
      <c r="M162">
        <v>1</v>
      </c>
      <c r="N162">
        <v>1</v>
      </c>
      <c r="O162">
        <v>1</v>
      </c>
      <c r="Q162" t="s">
        <v>30</v>
      </c>
      <c r="R162">
        <v>0</v>
      </c>
      <c r="S162">
        <v>1</v>
      </c>
      <c r="T162">
        <v>1</v>
      </c>
      <c r="U162">
        <v>1</v>
      </c>
      <c r="V162" t="s">
        <v>28</v>
      </c>
      <c r="W162">
        <v>0</v>
      </c>
      <c r="X162">
        <v>1</v>
      </c>
      <c r="AA162">
        <v>0.54715584964599995</v>
      </c>
      <c r="AB162">
        <v>6.5101621535299997E-2</v>
      </c>
    </row>
    <row r="163" spans="1:28">
      <c r="A163">
        <v>100</v>
      </c>
      <c r="B163">
        <v>100</v>
      </c>
      <c r="C163">
        <v>112.07</v>
      </c>
      <c r="D163">
        <v>93.44</v>
      </c>
      <c r="E163">
        <v>1.56</v>
      </c>
      <c r="F163">
        <v>6.24</v>
      </c>
      <c r="G163">
        <v>3.57</v>
      </c>
      <c r="H163">
        <v>92.53</v>
      </c>
      <c r="I163">
        <v>0.78</v>
      </c>
      <c r="J163">
        <v>25.45</v>
      </c>
      <c r="K163">
        <v>2.5604454156999998</v>
      </c>
      <c r="L163" t="s">
        <v>32</v>
      </c>
      <c r="M163">
        <v>0</v>
      </c>
      <c r="N163">
        <v>1</v>
      </c>
      <c r="Q163" t="s">
        <v>30</v>
      </c>
      <c r="R163">
        <v>0</v>
      </c>
      <c r="S163">
        <v>1</v>
      </c>
      <c r="T163">
        <v>1</v>
      </c>
      <c r="U163">
        <v>1</v>
      </c>
      <c r="V163" t="s">
        <v>28</v>
      </c>
      <c r="W163">
        <v>0</v>
      </c>
      <c r="X163">
        <v>1</v>
      </c>
      <c r="AA163">
        <v>0.86093717843700002</v>
      </c>
      <c r="AB163">
        <v>9.0244413437299997E-2</v>
      </c>
    </row>
    <row r="164" spans="1:28">
      <c r="A164">
        <v>100</v>
      </c>
      <c r="B164">
        <v>100</v>
      </c>
      <c r="C164">
        <v>112.07</v>
      </c>
      <c r="D164">
        <v>93.44</v>
      </c>
      <c r="E164">
        <v>1.56</v>
      </c>
      <c r="F164">
        <v>6.24</v>
      </c>
      <c r="G164">
        <v>3.57</v>
      </c>
      <c r="H164">
        <v>92.71</v>
      </c>
      <c r="I164">
        <v>0.85</v>
      </c>
      <c r="J164">
        <v>24.95</v>
      </c>
      <c r="K164">
        <v>2.5413991058800001</v>
      </c>
      <c r="L164" t="s">
        <v>32</v>
      </c>
      <c r="M164">
        <v>1</v>
      </c>
      <c r="N164">
        <v>1</v>
      </c>
      <c r="Q164" t="s">
        <v>30</v>
      </c>
      <c r="R164">
        <v>0</v>
      </c>
      <c r="S164">
        <v>1</v>
      </c>
      <c r="T164">
        <v>1</v>
      </c>
      <c r="U164">
        <v>1</v>
      </c>
      <c r="V164" t="s">
        <v>28</v>
      </c>
      <c r="W164">
        <v>0</v>
      </c>
      <c r="X164">
        <v>1</v>
      </c>
      <c r="AA164">
        <v>0.86398705885899996</v>
      </c>
      <c r="AB164">
        <v>8.8480751973300006E-2</v>
      </c>
    </row>
    <row r="165" spans="1:28">
      <c r="A165">
        <v>100</v>
      </c>
      <c r="B165">
        <v>100</v>
      </c>
      <c r="C165">
        <v>112.07</v>
      </c>
      <c r="D165">
        <v>93.44</v>
      </c>
      <c r="E165">
        <v>1.56</v>
      </c>
      <c r="F165">
        <v>6.24</v>
      </c>
      <c r="G165">
        <v>3.57</v>
      </c>
      <c r="H165">
        <v>92.73</v>
      </c>
      <c r="I165">
        <v>0.86</v>
      </c>
      <c r="J165">
        <v>24.89</v>
      </c>
      <c r="K165">
        <v>2.4682907363100002</v>
      </c>
      <c r="L165" t="s">
        <v>31</v>
      </c>
      <c r="M165">
        <v>0</v>
      </c>
      <c r="N165">
        <v>1</v>
      </c>
      <c r="Q165" t="s">
        <v>30</v>
      </c>
      <c r="R165">
        <v>0</v>
      </c>
      <c r="S165">
        <v>1</v>
      </c>
      <c r="T165">
        <v>1</v>
      </c>
      <c r="U165">
        <v>1</v>
      </c>
      <c r="V165" t="s">
        <v>28</v>
      </c>
      <c r="W165">
        <v>0</v>
      </c>
      <c r="X165">
        <v>1</v>
      </c>
      <c r="AA165">
        <v>0.86434856622199996</v>
      </c>
      <c r="AB165">
        <v>8.7618155221500002E-2</v>
      </c>
    </row>
    <row r="166" spans="1:28">
      <c r="A166">
        <v>100</v>
      </c>
      <c r="B166">
        <v>100</v>
      </c>
      <c r="C166">
        <v>112.07</v>
      </c>
      <c r="D166">
        <v>93.44</v>
      </c>
      <c r="E166">
        <v>1.56</v>
      </c>
      <c r="F166">
        <v>6.24</v>
      </c>
      <c r="G166">
        <v>3.57</v>
      </c>
      <c r="H166">
        <v>92.94</v>
      </c>
      <c r="I166">
        <v>0.81</v>
      </c>
      <c r="J166">
        <v>24.57</v>
      </c>
      <c r="K166">
        <v>2.3012811856100002</v>
      </c>
      <c r="L166" t="s">
        <v>31</v>
      </c>
      <c r="M166">
        <v>1</v>
      </c>
      <c r="N166">
        <v>1</v>
      </c>
      <c r="Q166" t="s">
        <v>30</v>
      </c>
      <c r="R166">
        <v>0</v>
      </c>
      <c r="S166">
        <v>1</v>
      </c>
      <c r="T166">
        <v>1</v>
      </c>
      <c r="U166">
        <v>1</v>
      </c>
      <c r="V166" t="s">
        <v>28</v>
      </c>
      <c r="W166">
        <v>0</v>
      </c>
      <c r="X166">
        <v>1</v>
      </c>
      <c r="AA166">
        <v>0.86732290059299999</v>
      </c>
      <c r="AB166">
        <v>8.5876500558699997E-2</v>
      </c>
    </row>
    <row r="167" spans="1:28">
      <c r="A167">
        <v>100</v>
      </c>
      <c r="B167">
        <v>100</v>
      </c>
      <c r="C167">
        <v>112.07</v>
      </c>
      <c r="D167">
        <v>93.44</v>
      </c>
      <c r="E167">
        <v>1.56</v>
      </c>
      <c r="F167">
        <v>6.24</v>
      </c>
      <c r="G167">
        <v>3.57</v>
      </c>
      <c r="H167">
        <v>93.07</v>
      </c>
      <c r="I167">
        <v>0.81</v>
      </c>
      <c r="J167">
        <v>24.31</v>
      </c>
      <c r="K167">
        <v>2.28035918447</v>
      </c>
      <c r="L167" t="s">
        <v>28</v>
      </c>
      <c r="M167">
        <v>0</v>
      </c>
      <c r="N167">
        <v>0</v>
      </c>
      <c r="Q167" t="s">
        <v>30</v>
      </c>
      <c r="R167">
        <v>1</v>
      </c>
      <c r="S167">
        <v>1</v>
      </c>
      <c r="T167">
        <v>1</v>
      </c>
      <c r="U167">
        <v>1</v>
      </c>
      <c r="V167" t="s">
        <v>28</v>
      </c>
      <c r="W167">
        <v>0</v>
      </c>
      <c r="X167">
        <v>1</v>
      </c>
      <c r="AA167">
        <v>0.86917530198600002</v>
      </c>
      <c r="AB167">
        <v>8.4932252631599994E-2</v>
      </c>
    </row>
    <row r="168" spans="1:28">
      <c r="A168">
        <v>100</v>
      </c>
      <c r="B168">
        <v>100</v>
      </c>
      <c r="C168">
        <v>112.07</v>
      </c>
      <c r="D168">
        <v>93.44</v>
      </c>
      <c r="E168">
        <v>1.56</v>
      </c>
      <c r="F168">
        <v>6.24</v>
      </c>
      <c r="G168">
        <v>3.57</v>
      </c>
      <c r="H168">
        <v>93.07</v>
      </c>
      <c r="I168">
        <v>0.81</v>
      </c>
      <c r="J168">
        <v>24.31</v>
      </c>
      <c r="K168">
        <v>2.28035918447</v>
      </c>
      <c r="L168" t="s">
        <v>28</v>
      </c>
      <c r="M168">
        <v>0</v>
      </c>
      <c r="N168">
        <v>1</v>
      </c>
      <c r="Q168" t="s">
        <v>30</v>
      </c>
      <c r="R168">
        <v>1</v>
      </c>
      <c r="S168">
        <v>1</v>
      </c>
      <c r="T168">
        <v>1</v>
      </c>
      <c r="U168">
        <v>1</v>
      </c>
      <c r="V168" t="s">
        <v>28</v>
      </c>
      <c r="W168">
        <v>0</v>
      </c>
      <c r="X168">
        <v>1</v>
      </c>
      <c r="AA168">
        <v>0.86917530198600002</v>
      </c>
      <c r="AB168">
        <v>8.4932252631599994E-2</v>
      </c>
    </row>
    <row r="169" spans="1:28">
      <c r="A169">
        <v>100</v>
      </c>
      <c r="B169">
        <v>100</v>
      </c>
      <c r="C169">
        <v>112.07</v>
      </c>
      <c r="D169">
        <v>93.44</v>
      </c>
      <c r="E169">
        <v>1.56</v>
      </c>
      <c r="F169">
        <v>6.24</v>
      </c>
      <c r="G169">
        <v>3.57</v>
      </c>
      <c r="H169">
        <v>91.39</v>
      </c>
      <c r="I169">
        <v>1.07</v>
      </c>
      <c r="J169">
        <v>27.15</v>
      </c>
      <c r="K169">
        <v>2.0516526661099999</v>
      </c>
      <c r="L169" t="s">
        <v>28</v>
      </c>
      <c r="M169">
        <v>1</v>
      </c>
      <c r="N169">
        <v>1</v>
      </c>
      <c r="Q169" t="s">
        <v>30</v>
      </c>
      <c r="R169">
        <v>1</v>
      </c>
      <c r="S169">
        <v>1</v>
      </c>
      <c r="T169">
        <v>1</v>
      </c>
      <c r="U169">
        <v>1</v>
      </c>
      <c r="V169" t="s">
        <v>28</v>
      </c>
      <c r="W169">
        <v>0</v>
      </c>
      <c r="X169">
        <v>1</v>
      </c>
      <c r="AA169">
        <v>0.84432288169299996</v>
      </c>
      <c r="AB169">
        <v>8.9202395670599996E-2</v>
      </c>
    </row>
    <row r="170" spans="1:28">
      <c r="A170">
        <v>100</v>
      </c>
      <c r="B170">
        <v>100</v>
      </c>
      <c r="C170">
        <v>112.07</v>
      </c>
      <c r="D170">
        <v>93.44</v>
      </c>
      <c r="E170">
        <v>1.56</v>
      </c>
      <c r="F170">
        <v>6.24</v>
      </c>
      <c r="G170">
        <v>3.57</v>
      </c>
      <c r="H170">
        <v>90.01</v>
      </c>
      <c r="I170">
        <v>0.78</v>
      </c>
      <c r="J170">
        <v>30.49</v>
      </c>
      <c r="K170">
        <v>1.92364133605</v>
      </c>
      <c r="L170" t="s">
        <v>30</v>
      </c>
      <c r="M170">
        <v>0</v>
      </c>
      <c r="N170">
        <v>1</v>
      </c>
      <c r="O170">
        <v>1</v>
      </c>
      <c r="P170">
        <v>1</v>
      </c>
      <c r="Q170" t="s">
        <v>30</v>
      </c>
      <c r="R170">
        <v>1</v>
      </c>
      <c r="S170">
        <v>1</v>
      </c>
      <c r="T170">
        <v>1</v>
      </c>
      <c r="U170">
        <v>1</v>
      </c>
      <c r="V170" t="s">
        <v>28</v>
      </c>
      <c r="W170">
        <v>0</v>
      </c>
      <c r="X170">
        <v>1</v>
      </c>
      <c r="AA170">
        <v>0.81885380081199999</v>
      </c>
      <c r="AB170">
        <v>8.2747097900799996E-2</v>
      </c>
    </row>
    <row r="171" spans="1:28">
      <c r="A171">
        <v>100</v>
      </c>
      <c r="B171">
        <v>100</v>
      </c>
      <c r="C171">
        <v>112.07</v>
      </c>
      <c r="D171">
        <v>93.44</v>
      </c>
      <c r="E171">
        <v>1.56</v>
      </c>
      <c r="F171">
        <v>6.24</v>
      </c>
      <c r="G171">
        <v>3.57</v>
      </c>
      <c r="H171">
        <v>70.069999999999993</v>
      </c>
      <c r="I171">
        <v>0.77</v>
      </c>
      <c r="J171">
        <v>70.39</v>
      </c>
      <c r="K171">
        <v>1.3534761637999999</v>
      </c>
      <c r="L171" t="s">
        <v>30</v>
      </c>
      <c r="M171">
        <v>1</v>
      </c>
      <c r="N171">
        <v>1</v>
      </c>
      <c r="O171">
        <v>1</v>
      </c>
      <c r="P171">
        <v>1</v>
      </c>
      <c r="Q171" t="s">
        <v>30</v>
      </c>
      <c r="R171">
        <v>1</v>
      </c>
      <c r="S171">
        <v>1</v>
      </c>
      <c r="T171">
        <v>1</v>
      </c>
      <c r="U171">
        <v>1</v>
      </c>
      <c r="V171" t="s">
        <v>28</v>
      </c>
      <c r="W171">
        <v>0</v>
      </c>
      <c r="X171">
        <v>1</v>
      </c>
      <c r="AA171">
        <v>0.544682089418</v>
      </c>
      <c r="AB171">
        <v>5.9760646859200003E-2</v>
      </c>
    </row>
    <row r="172" spans="1:28">
      <c r="A172">
        <v>100</v>
      </c>
      <c r="B172">
        <v>100</v>
      </c>
      <c r="C172">
        <v>112.07</v>
      </c>
      <c r="D172">
        <v>93.44</v>
      </c>
      <c r="E172">
        <v>1.56</v>
      </c>
      <c r="F172">
        <v>6.24</v>
      </c>
      <c r="G172">
        <v>3.57</v>
      </c>
      <c r="H172">
        <v>90.67</v>
      </c>
      <c r="I172">
        <v>0.88</v>
      </c>
      <c r="J172">
        <v>28.97</v>
      </c>
      <c r="K172">
        <v>1.8900499080099999</v>
      </c>
      <c r="L172" t="s">
        <v>29</v>
      </c>
      <c r="M172">
        <v>0</v>
      </c>
      <c r="N172">
        <v>1</v>
      </c>
      <c r="O172">
        <v>1</v>
      </c>
      <c r="Q172" t="s">
        <v>30</v>
      </c>
      <c r="R172">
        <v>1</v>
      </c>
      <c r="S172">
        <v>1</v>
      </c>
      <c r="T172">
        <v>1</v>
      </c>
      <c r="U172">
        <v>1</v>
      </c>
      <c r="V172" t="s">
        <v>28</v>
      </c>
      <c r="W172">
        <v>0</v>
      </c>
      <c r="X172">
        <v>1</v>
      </c>
      <c r="AA172">
        <v>0.83004771708900005</v>
      </c>
      <c r="AB172">
        <v>8.3099112880300002E-2</v>
      </c>
    </row>
    <row r="173" spans="1:28">
      <c r="A173">
        <v>100</v>
      </c>
      <c r="B173">
        <v>100</v>
      </c>
      <c r="C173">
        <v>112.07</v>
      </c>
      <c r="D173">
        <v>93.44</v>
      </c>
      <c r="E173">
        <v>1.56</v>
      </c>
      <c r="F173">
        <v>6.24</v>
      </c>
      <c r="G173">
        <v>3.57</v>
      </c>
      <c r="H173">
        <v>70.61</v>
      </c>
      <c r="I173">
        <v>1.89</v>
      </c>
      <c r="J173">
        <v>67.069999999999993</v>
      </c>
      <c r="K173">
        <v>1.49718412261</v>
      </c>
      <c r="L173" t="s">
        <v>29</v>
      </c>
      <c r="M173">
        <v>1</v>
      </c>
      <c r="N173">
        <v>1</v>
      </c>
      <c r="O173">
        <v>1</v>
      </c>
      <c r="Q173" t="s">
        <v>30</v>
      </c>
      <c r="R173">
        <v>1</v>
      </c>
      <c r="S173">
        <v>1</v>
      </c>
      <c r="T173">
        <v>1</v>
      </c>
      <c r="U173">
        <v>1</v>
      </c>
      <c r="V173" t="s">
        <v>28</v>
      </c>
      <c r="W173">
        <v>0</v>
      </c>
      <c r="X173">
        <v>1</v>
      </c>
      <c r="AA173">
        <v>0.55532937858200004</v>
      </c>
      <c r="AB173">
        <v>6.2525987197099994E-2</v>
      </c>
    </row>
    <row r="174" spans="1:28">
      <c r="A174">
        <v>100</v>
      </c>
      <c r="B174">
        <v>100</v>
      </c>
      <c r="C174">
        <v>112.07</v>
      </c>
      <c r="D174">
        <v>93.44</v>
      </c>
      <c r="E174">
        <v>1.56</v>
      </c>
      <c r="F174">
        <v>6.24</v>
      </c>
      <c r="G174">
        <v>3.57</v>
      </c>
      <c r="H174">
        <v>92.58</v>
      </c>
      <c r="I174">
        <v>0.77</v>
      </c>
      <c r="J174">
        <v>25.37</v>
      </c>
      <c r="K174">
        <v>2.5583495700199999</v>
      </c>
      <c r="L174" t="s">
        <v>32</v>
      </c>
      <c r="M174">
        <v>0</v>
      </c>
      <c r="N174">
        <v>1</v>
      </c>
      <c r="Q174" t="s">
        <v>30</v>
      </c>
      <c r="R174">
        <v>1</v>
      </c>
      <c r="S174">
        <v>1</v>
      </c>
      <c r="T174">
        <v>1</v>
      </c>
      <c r="U174">
        <v>1</v>
      </c>
      <c r="V174" t="s">
        <v>28</v>
      </c>
      <c r="W174">
        <v>0</v>
      </c>
      <c r="X174">
        <v>1</v>
      </c>
      <c r="AA174">
        <v>0.86168238039400002</v>
      </c>
      <c r="AB174">
        <v>9.0003610010699994E-2</v>
      </c>
    </row>
    <row r="175" spans="1:28">
      <c r="A175">
        <v>100</v>
      </c>
      <c r="B175">
        <v>100</v>
      </c>
      <c r="C175">
        <v>112.07</v>
      </c>
      <c r="D175">
        <v>93.44</v>
      </c>
      <c r="E175">
        <v>1.56</v>
      </c>
      <c r="F175">
        <v>6.24</v>
      </c>
      <c r="G175">
        <v>3.57</v>
      </c>
      <c r="H175">
        <v>92.77</v>
      </c>
      <c r="I175">
        <v>0.79</v>
      </c>
      <c r="J175">
        <v>24.95</v>
      </c>
      <c r="K175">
        <v>2.52603041901</v>
      </c>
      <c r="L175" t="s">
        <v>32</v>
      </c>
      <c r="M175">
        <v>1</v>
      </c>
      <c r="N175">
        <v>1</v>
      </c>
      <c r="Q175" t="s">
        <v>30</v>
      </c>
      <c r="R175">
        <v>1</v>
      </c>
      <c r="S175">
        <v>1</v>
      </c>
      <c r="T175">
        <v>1</v>
      </c>
      <c r="U175">
        <v>1</v>
      </c>
      <c r="V175" t="s">
        <v>28</v>
      </c>
      <c r="W175">
        <v>0</v>
      </c>
      <c r="X175">
        <v>1</v>
      </c>
      <c r="AA175">
        <v>0.86448337137700004</v>
      </c>
      <c r="AB175">
        <v>8.7322093854100002E-2</v>
      </c>
    </row>
    <row r="176" spans="1:28">
      <c r="A176">
        <v>100</v>
      </c>
      <c r="B176">
        <v>100</v>
      </c>
      <c r="C176">
        <v>112.07</v>
      </c>
      <c r="D176">
        <v>93.44</v>
      </c>
      <c r="E176">
        <v>1.56</v>
      </c>
      <c r="F176">
        <v>6.24</v>
      </c>
      <c r="G176">
        <v>3.57</v>
      </c>
      <c r="H176">
        <v>92.8</v>
      </c>
      <c r="I176">
        <v>0.8</v>
      </c>
      <c r="J176">
        <v>24.87</v>
      </c>
      <c r="K176">
        <v>2.4557431533399998</v>
      </c>
      <c r="L176" t="s">
        <v>31</v>
      </c>
      <c r="M176">
        <v>0</v>
      </c>
      <c r="N176">
        <v>1</v>
      </c>
      <c r="Q176" t="s">
        <v>30</v>
      </c>
      <c r="R176">
        <v>1</v>
      </c>
      <c r="S176">
        <v>1</v>
      </c>
      <c r="T176">
        <v>1</v>
      </c>
      <c r="U176">
        <v>1</v>
      </c>
      <c r="V176" t="s">
        <v>28</v>
      </c>
      <c r="W176">
        <v>0</v>
      </c>
      <c r="X176">
        <v>1</v>
      </c>
      <c r="AA176">
        <v>0.86492814061099998</v>
      </c>
      <c r="AB176">
        <v>8.6153287447100005E-2</v>
      </c>
    </row>
    <row r="177" spans="1:28">
      <c r="A177">
        <v>100</v>
      </c>
      <c r="B177">
        <v>100</v>
      </c>
      <c r="C177">
        <v>112.07</v>
      </c>
      <c r="D177">
        <v>93.44</v>
      </c>
      <c r="E177">
        <v>1.56</v>
      </c>
      <c r="F177">
        <v>6.24</v>
      </c>
      <c r="G177">
        <v>3.57</v>
      </c>
      <c r="H177">
        <v>92.99</v>
      </c>
      <c r="I177">
        <v>0.79</v>
      </c>
      <c r="J177">
        <v>24.51</v>
      </c>
      <c r="K177">
        <v>2.3054229477199999</v>
      </c>
      <c r="L177" t="s">
        <v>31</v>
      </c>
      <c r="M177">
        <v>1</v>
      </c>
      <c r="N177">
        <v>1</v>
      </c>
      <c r="Q177" t="s">
        <v>30</v>
      </c>
      <c r="R177">
        <v>1</v>
      </c>
      <c r="S177">
        <v>1</v>
      </c>
      <c r="T177">
        <v>1</v>
      </c>
      <c r="U177">
        <v>1</v>
      </c>
      <c r="V177" t="s">
        <v>28</v>
      </c>
      <c r="W177">
        <v>0</v>
      </c>
      <c r="X177">
        <v>1</v>
      </c>
      <c r="AA177">
        <v>0.86784639048699996</v>
      </c>
      <c r="AB177">
        <v>8.5526590559600005E-2</v>
      </c>
    </row>
    <row r="178" spans="1:28">
      <c r="A178">
        <v>100</v>
      </c>
      <c r="B178">
        <v>100</v>
      </c>
      <c r="C178">
        <v>112.07</v>
      </c>
      <c r="D178">
        <v>93.44</v>
      </c>
      <c r="E178">
        <v>1.56</v>
      </c>
      <c r="F178">
        <v>6.24</v>
      </c>
      <c r="G178">
        <v>3.57</v>
      </c>
      <c r="H178">
        <v>78.56</v>
      </c>
      <c r="I178">
        <v>17.91</v>
      </c>
      <c r="J178">
        <v>19.13</v>
      </c>
      <c r="K178">
        <v>3.2379606782099999</v>
      </c>
      <c r="L178" t="s">
        <v>28</v>
      </c>
      <c r="M178">
        <v>0</v>
      </c>
      <c r="N178">
        <v>0</v>
      </c>
      <c r="Q178" t="s">
        <v>29</v>
      </c>
      <c r="R178">
        <v>0</v>
      </c>
      <c r="S178">
        <v>1</v>
      </c>
      <c r="T178">
        <v>1</v>
      </c>
      <c r="V178" t="s">
        <v>28</v>
      </c>
      <c r="W178">
        <v>0</v>
      </c>
      <c r="X178">
        <v>1</v>
      </c>
      <c r="AA178">
        <v>0.75398092672799999</v>
      </c>
      <c r="AB178">
        <v>0.135055279448</v>
      </c>
    </row>
    <row r="179" spans="1:28">
      <c r="A179">
        <v>100</v>
      </c>
      <c r="B179">
        <v>100</v>
      </c>
      <c r="C179">
        <v>112.07</v>
      </c>
      <c r="D179">
        <v>93.44</v>
      </c>
      <c r="E179">
        <v>1.56</v>
      </c>
      <c r="F179">
        <v>6.24</v>
      </c>
      <c r="G179">
        <v>3.57</v>
      </c>
      <c r="H179">
        <v>80.12</v>
      </c>
      <c r="I179">
        <v>10.210000000000001</v>
      </c>
      <c r="J179">
        <v>31.41</v>
      </c>
      <c r="K179">
        <v>1.9755155285399999</v>
      </c>
      <c r="L179" t="s">
        <v>28</v>
      </c>
      <c r="M179">
        <v>0</v>
      </c>
      <c r="N179">
        <v>1</v>
      </c>
      <c r="Q179" t="s">
        <v>29</v>
      </c>
      <c r="R179">
        <v>0</v>
      </c>
      <c r="S179">
        <v>1</v>
      </c>
      <c r="T179">
        <v>1</v>
      </c>
      <c r="V179" t="s">
        <v>28</v>
      </c>
      <c r="W179">
        <v>0</v>
      </c>
      <c r="X179">
        <v>1</v>
      </c>
      <c r="AA179">
        <v>0.73131511927799997</v>
      </c>
      <c r="AB179">
        <v>0.112953170701</v>
      </c>
    </row>
    <row r="180" spans="1:28">
      <c r="A180">
        <v>100</v>
      </c>
      <c r="B180">
        <v>100</v>
      </c>
      <c r="C180">
        <v>112.07</v>
      </c>
      <c r="D180">
        <v>93.44</v>
      </c>
      <c r="E180">
        <v>1.56</v>
      </c>
      <c r="F180">
        <v>6.24</v>
      </c>
      <c r="G180">
        <v>3.57</v>
      </c>
      <c r="H180">
        <v>80.5</v>
      </c>
      <c r="I180">
        <v>8.4</v>
      </c>
      <c r="J180">
        <v>34.270000000000003</v>
      </c>
      <c r="K180">
        <v>1.70112616224</v>
      </c>
      <c r="L180" t="s">
        <v>28</v>
      </c>
      <c r="M180">
        <v>1</v>
      </c>
      <c r="N180">
        <v>1</v>
      </c>
      <c r="Q180" t="s">
        <v>29</v>
      </c>
      <c r="R180">
        <v>0</v>
      </c>
      <c r="S180">
        <v>1</v>
      </c>
      <c r="T180">
        <v>1</v>
      </c>
      <c r="V180" t="s">
        <v>28</v>
      </c>
      <c r="W180">
        <v>0</v>
      </c>
      <c r="X180">
        <v>1</v>
      </c>
      <c r="AA180">
        <v>0.72687204208199996</v>
      </c>
      <c r="AB180">
        <v>0.11898315213500001</v>
      </c>
    </row>
    <row r="181" spans="1:28">
      <c r="A181">
        <v>100</v>
      </c>
      <c r="B181">
        <v>100</v>
      </c>
      <c r="C181">
        <v>112.07</v>
      </c>
      <c r="D181">
        <v>93.44</v>
      </c>
      <c r="E181">
        <v>1.56</v>
      </c>
      <c r="F181">
        <v>6.24</v>
      </c>
      <c r="G181">
        <v>3.57</v>
      </c>
      <c r="H181">
        <v>80.77</v>
      </c>
      <c r="I181">
        <v>7.9</v>
      </c>
      <c r="J181">
        <v>34.729999999999997</v>
      </c>
      <c r="K181">
        <v>1.7141018106599999</v>
      </c>
      <c r="L181" t="s">
        <v>30</v>
      </c>
      <c r="M181">
        <v>0</v>
      </c>
      <c r="N181">
        <v>1</v>
      </c>
      <c r="O181">
        <v>1</v>
      </c>
      <c r="P181">
        <v>1</v>
      </c>
      <c r="Q181" t="s">
        <v>29</v>
      </c>
      <c r="R181">
        <v>0</v>
      </c>
      <c r="S181">
        <v>1</v>
      </c>
      <c r="T181">
        <v>1</v>
      </c>
      <c r="V181" t="s">
        <v>28</v>
      </c>
      <c r="W181">
        <v>0</v>
      </c>
      <c r="X181">
        <v>1</v>
      </c>
      <c r="AA181">
        <v>0.72681811382600003</v>
      </c>
      <c r="AB181">
        <v>0.111945498679</v>
      </c>
    </row>
    <row r="182" spans="1:28">
      <c r="A182">
        <v>100</v>
      </c>
      <c r="B182">
        <v>100</v>
      </c>
      <c r="C182">
        <v>112.07</v>
      </c>
      <c r="D182">
        <v>93.44</v>
      </c>
      <c r="E182">
        <v>1.56</v>
      </c>
      <c r="F182">
        <v>6.24</v>
      </c>
      <c r="G182">
        <v>3.57</v>
      </c>
      <c r="H182">
        <v>59.42</v>
      </c>
      <c r="I182">
        <v>9.68</v>
      </c>
      <c r="J182">
        <v>73.87</v>
      </c>
      <c r="K182">
        <v>1.32289152521</v>
      </c>
      <c r="L182" t="s">
        <v>30</v>
      </c>
      <c r="M182">
        <v>1</v>
      </c>
      <c r="N182">
        <v>1</v>
      </c>
      <c r="O182">
        <v>1</v>
      </c>
      <c r="P182">
        <v>1</v>
      </c>
      <c r="Q182" t="s">
        <v>29</v>
      </c>
      <c r="R182">
        <v>0</v>
      </c>
      <c r="S182">
        <v>1</v>
      </c>
      <c r="T182">
        <v>1</v>
      </c>
      <c r="V182" t="s">
        <v>28</v>
      </c>
      <c r="W182">
        <v>0</v>
      </c>
      <c r="X182">
        <v>1</v>
      </c>
      <c r="AA182">
        <v>0.45894415352599999</v>
      </c>
      <c r="AB182">
        <v>8.8503463032800003E-2</v>
      </c>
    </row>
    <row r="183" spans="1:28">
      <c r="A183">
        <v>100</v>
      </c>
      <c r="B183">
        <v>100</v>
      </c>
      <c r="C183">
        <v>112.07</v>
      </c>
      <c r="D183">
        <v>93.44</v>
      </c>
      <c r="E183">
        <v>1.56</v>
      </c>
      <c r="F183">
        <v>6.24</v>
      </c>
      <c r="G183">
        <v>3.57</v>
      </c>
      <c r="H183">
        <v>77.59</v>
      </c>
      <c r="I183">
        <v>12.63</v>
      </c>
      <c r="J183">
        <v>31.63</v>
      </c>
      <c r="K183">
        <v>1.5782567173299999</v>
      </c>
      <c r="L183" t="s">
        <v>29</v>
      </c>
      <c r="M183">
        <v>0</v>
      </c>
      <c r="N183">
        <v>1</v>
      </c>
      <c r="O183">
        <v>1</v>
      </c>
      <c r="Q183" t="s">
        <v>29</v>
      </c>
      <c r="R183">
        <v>0</v>
      </c>
      <c r="S183">
        <v>1</v>
      </c>
      <c r="T183">
        <v>1</v>
      </c>
      <c r="V183" t="s">
        <v>28</v>
      </c>
      <c r="W183">
        <v>0</v>
      </c>
      <c r="X183">
        <v>1</v>
      </c>
      <c r="AA183">
        <v>0.70801322402800004</v>
      </c>
      <c r="AB183">
        <v>0.13012158999099999</v>
      </c>
    </row>
    <row r="184" spans="1:28">
      <c r="A184">
        <v>100</v>
      </c>
      <c r="B184">
        <v>100</v>
      </c>
      <c r="C184">
        <v>112.07</v>
      </c>
      <c r="D184">
        <v>93.44</v>
      </c>
      <c r="E184">
        <v>1.56</v>
      </c>
      <c r="F184">
        <v>6.24</v>
      </c>
      <c r="G184">
        <v>3.57</v>
      </c>
      <c r="H184">
        <v>44.1</v>
      </c>
      <c r="I184">
        <v>26.72</v>
      </c>
      <c r="J184">
        <v>70.430000000000007</v>
      </c>
      <c r="K184">
        <v>1.3750256354399999</v>
      </c>
      <c r="L184" t="s">
        <v>29</v>
      </c>
      <c r="M184">
        <v>1</v>
      </c>
      <c r="N184">
        <v>1</v>
      </c>
      <c r="O184">
        <v>1</v>
      </c>
      <c r="Q184" t="s">
        <v>29</v>
      </c>
      <c r="R184">
        <v>0</v>
      </c>
      <c r="S184">
        <v>1</v>
      </c>
      <c r="T184">
        <v>1</v>
      </c>
      <c r="V184" t="s">
        <v>28</v>
      </c>
      <c r="W184">
        <v>0</v>
      </c>
      <c r="X184">
        <v>1</v>
      </c>
      <c r="AA184">
        <v>0.34464933015799998</v>
      </c>
      <c r="AB184">
        <v>8.1001836864599996E-2</v>
      </c>
    </row>
    <row r="185" spans="1:28">
      <c r="A185">
        <v>100</v>
      </c>
      <c r="B185">
        <v>100</v>
      </c>
      <c r="C185">
        <v>112.07</v>
      </c>
      <c r="D185">
        <v>93.44</v>
      </c>
      <c r="E185">
        <v>1.56</v>
      </c>
      <c r="F185">
        <v>6.24</v>
      </c>
      <c r="G185">
        <v>3.57</v>
      </c>
      <c r="H185">
        <v>83.02</v>
      </c>
      <c r="I185">
        <v>8.39</v>
      </c>
      <c r="J185">
        <v>29.25</v>
      </c>
      <c r="K185">
        <v>2.5210747980499999</v>
      </c>
      <c r="L185" t="s">
        <v>32</v>
      </c>
      <c r="M185">
        <v>0</v>
      </c>
      <c r="N185">
        <v>1</v>
      </c>
      <c r="Q185" t="s">
        <v>29</v>
      </c>
      <c r="R185">
        <v>0</v>
      </c>
      <c r="S185">
        <v>1</v>
      </c>
      <c r="T185">
        <v>1</v>
      </c>
      <c r="V185" t="s">
        <v>28</v>
      </c>
      <c r="W185">
        <v>0</v>
      </c>
      <c r="X185">
        <v>1</v>
      </c>
      <c r="AA185">
        <v>0.76117772273899997</v>
      </c>
      <c r="AB185">
        <v>9.9083202568500006E-2</v>
      </c>
    </row>
    <row r="186" spans="1:28">
      <c r="A186">
        <v>100</v>
      </c>
      <c r="B186">
        <v>100</v>
      </c>
      <c r="C186">
        <v>112.07</v>
      </c>
      <c r="D186">
        <v>93.44</v>
      </c>
      <c r="E186">
        <v>1.56</v>
      </c>
      <c r="F186">
        <v>6.24</v>
      </c>
      <c r="G186">
        <v>3.57</v>
      </c>
      <c r="H186">
        <v>83.02</v>
      </c>
      <c r="I186">
        <v>8.3699999999999992</v>
      </c>
      <c r="J186">
        <v>29.29</v>
      </c>
      <c r="K186">
        <v>2.5121318120599998</v>
      </c>
      <c r="L186" t="s">
        <v>32</v>
      </c>
      <c r="M186">
        <v>1</v>
      </c>
      <c r="N186">
        <v>1</v>
      </c>
      <c r="Q186" t="s">
        <v>29</v>
      </c>
      <c r="R186">
        <v>0</v>
      </c>
      <c r="S186">
        <v>1</v>
      </c>
      <c r="T186">
        <v>1</v>
      </c>
      <c r="V186" t="s">
        <v>28</v>
      </c>
      <c r="W186">
        <v>0</v>
      </c>
      <c r="X186">
        <v>1</v>
      </c>
      <c r="AA186">
        <v>0.760853885093</v>
      </c>
      <c r="AB186">
        <v>9.8594456294900004E-2</v>
      </c>
    </row>
    <row r="187" spans="1:28">
      <c r="A187">
        <v>100</v>
      </c>
      <c r="B187">
        <v>100</v>
      </c>
      <c r="C187">
        <v>112.07</v>
      </c>
      <c r="D187">
        <v>93.44</v>
      </c>
      <c r="E187">
        <v>1.56</v>
      </c>
      <c r="F187">
        <v>6.24</v>
      </c>
      <c r="G187">
        <v>3.57</v>
      </c>
      <c r="H187">
        <v>82.97</v>
      </c>
      <c r="I187">
        <v>8.57</v>
      </c>
      <c r="J187">
        <v>28.99</v>
      </c>
      <c r="K187">
        <v>2.47180412194</v>
      </c>
      <c r="L187" t="s">
        <v>31</v>
      </c>
      <c r="M187">
        <v>0</v>
      </c>
      <c r="N187">
        <v>1</v>
      </c>
      <c r="Q187" t="s">
        <v>29</v>
      </c>
      <c r="R187">
        <v>0</v>
      </c>
      <c r="S187">
        <v>1</v>
      </c>
      <c r="T187">
        <v>1</v>
      </c>
      <c r="V187" t="s">
        <v>28</v>
      </c>
      <c r="W187">
        <v>0</v>
      </c>
      <c r="X187">
        <v>1</v>
      </c>
      <c r="AA187">
        <v>0.76130265309300005</v>
      </c>
      <c r="AB187">
        <v>9.88548900008E-2</v>
      </c>
    </row>
    <row r="188" spans="1:28">
      <c r="A188">
        <v>100</v>
      </c>
      <c r="B188">
        <v>100</v>
      </c>
      <c r="C188">
        <v>112.07</v>
      </c>
      <c r="D188">
        <v>93.44</v>
      </c>
      <c r="E188">
        <v>1.56</v>
      </c>
      <c r="F188">
        <v>6.24</v>
      </c>
      <c r="G188">
        <v>3.57</v>
      </c>
      <c r="H188">
        <v>80.959999999999994</v>
      </c>
      <c r="I188">
        <v>9.26</v>
      </c>
      <c r="J188">
        <v>31.63</v>
      </c>
      <c r="K188">
        <v>2.1334314710100002</v>
      </c>
      <c r="L188" t="s">
        <v>31</v>
      </c>
      <c r="M188">
        <v>1</v>
      </c>
      <c r="N188">
        <v>1</v>
      </c>
      <c r="Q188" t="s">
        <v>29</v>
      </c>
      <c r="R188">
        <v>0</v>
      </c>
      <c r="S188">
        <v>1</v>
      </c>
      <c r="T188">
        <v>1</v>
      </c>
      <c r="V188" t="s">
        <v>28</v>
      </c>
      <c r="W188">
        <v>0</v>
      </c>
      <c r="X188">
        <v>1</v>
      </c>
      <c r="AA188">
        <v>0.73796987659900004</v>
      </c>
      <c r="AB188">
        <v>0.108442017664</v>
      </c>
    </row>
    <row r="189" spans="1:28">
      <c r="A189">
        <v>100</v>
      </c>
      <c r="B189">
        <v>100</v>
      </c>
      <c r="C189">
        <v>112.07</v>
      </c>
      <c r="D189">
        <v>93.44</v>
      </c>
      <c r="E189">
        <v>1.56</v>
      </c>
      <c r="F189">
        <v>6.24</v>
      </c>
      <c r="G189">
        <v>3.57</v>
      </c>
      <c r="H189">
        <v>89.44</v>
      </c>
      <c r="I189">
        <v>5.93</v>
      </c>
      <c r="J189">
        <v>21.33</v>
      </c>
      <c r="K189">
        <v>2.1987704238600001</v>
      </c>
      <c r="L189" t="s">
        <v>28</v>
      </c>
      <c r="M189">
        <v>0</v>
      </c>
      <c r="N189">
        <v>0</v>
      </c>
      <c r="Q189" t="s">
        <v>29</v>
      </c>
      <c r="R189">
        <v>1</v>
      </c>
      <c r="S189">
        <v>1</v>
      </c>
      <c r="T189">
        <v>1</v>
      </c>
      <c r="V189" t="s">
        <v>28</v>
      </c>
      <c r="W189">
        <v>0</v>
      </c>
      <c r="X189">
        <v>1</v>
      </c>
      <c r="AA189">
        <v>0.84617007823199997</v>
      </c>
      <c r="AB189">
        <v>0.111532002667</v>
      </c>
    </row>
    <row r="190" spans="1:28">
      <c r="A190">
        <v>100</v>
      </c>
      <c r="B190">
        <v>100</v>
      </c>
      <c r="C190">
        <v>112.07</v>
      </c>
      <c r="D190">
        <v>93.44</v>
      </c>
      <c r="E190">
        <v>1.56</v>
      </c>
      <c r="F190">
        <v>6.24</v>
      </c>
      <c r="G190">
        <v>3.57</v>
      </c>
      <c r="H190">
        <v>92.6</v>
      </c>
      <c r="I190">
        <v>1.23</v>
      </c>
      <c r="J190">
        <v>24.41</v>
      </c>
      <c r="K190">
        <v>2.2602416067600002</v>
      </c>
      <c r="L190" t="s">
        <v>28</v>
      </c>
      <c r="M190">
        <v>0</v>
      </c>
      <c r="N190">
        <v>1</v>
      </c>
      <c r="Q190" t="s">
        <v>29</v>
      </c>
      <c r="R190">
        <v>1</v>
      </c>
      <c r="S190">
        <v>1</v>
      </c>
      <c r="T190">
        <v>1</v>
      </c>
      <c r="V190" t="s">
        <v>28</v>
      </c>
      <c r="W190">
        <v>0</v>
      </c>
      <c r="X190">
        <v>1</v>
      </c>
      <c r="AA190">
        <v>0.86469819283100002</v>
      </c>
      <c r="AB190">
        <v>8.7561104890199998E-2</v>
      </c>
    </row>
    <row r="191" spans="1:28">
      <c r="A191">
        <v>100</v>
      </c>
      <c r="B191">
        <v>100</v>
      </c>
      <c r="C191">
        <v>112.07</v>
      </c>
      <c r="D191">
        <v>93.44</v>
      </c>
      <c r="E191">
        <v>1.56</v>
      </c>
      <c r="F191">
        <v>6.24</v>
      </c>
      <c r="G191">
        <v>3.57</v>
      </c>
      <c r="H191">
        <v>90.11</v>
      </c>
      <c r="I191">
        <v>1.51</v>
      </c>
      <c r="J191">
        <v>28.83</v>
      </c>
      <c r="K191">
        <v>1.96945847366</v>
      </c>
      <c r="L191" t="s">
        <v>28</v>
      </c>
      <c r="M191">
        <v>1</v>
      </c>
      <c r="N191">
        <v>1</v>
      </c>
      <c r="Q191" t="s">
        <v>29</v>
      </c>
      <c r="R191">
        <v>1</v>
      </c>
      <c r="S191">
        <v>1</v>
      </c>
      <c r="T191">
        <v>1</v>
      </c>
      <c r="V191" t="s">
        <v>28</v>
      </c>
      <c r="W191">
        <v>0</v>
      </c>
      <c r="X191">
        <v>1</v>
      </c>
      <c r="AA191">
        <v>0.82736254261999997</v>
      </c>
      <c r="AB191">
        <v>9.1970676300600004E-2</v>
      </c>
    </row>
    <row r="192" spans="1:28">
      <c r="A192">
        <v>100</v>
      </c>
      <c r="B192">
        <v>100</v>
      </c>
      <c r="C192">
        <v>112.07</v>
      </c>
      <c r="D192">
        <v>93.44</v>
      </c>
      <c r="E192">
        <v>1.56</v>
      </c>
      <c r="F192">
        <v>6.24</v>
      </c>
      <c r="G192">
        <v>3.57</v>
      </c>
      <c r="H192">
        <v>89.69</v>
      </c>
      <c r="I192">
        <v>1.25</v>
      </c>
      <c r="J192">
        <v>30.19</v>
      </c>
      <c r="K192">
        <v>1.8917913240099999</v>
      </c>
      <c r="L192" t="s">
        <v>30</v>
      </c>
      <c r="M192">
        <v>0</v>
      </c>
      <c r="N192">
        <v>1</v>
      </c>
      <c r="O192">
        <v>1</v>
      </c>
      <c r="P192">
        <v>1</v>
      </c>
      <c r="Q192" t="s">
        <v>29</v>
      </c>
      <c r="R192">
        <v>1</v>
      </c>
      <c r="S192">
        <v>1</v>
      </c>
      <c r="T192">
        <v>1</v>
      </c>
      <c r="V192" t="s">
        <v>28</v>
      </c>
      <c r="W192">
        <v>0</v>
      </c>
      <c r="X192">
        <v>1</v>
      </c>
      <c r="AA192">
        <v>0.81775194791000005</v>
      </c>
      <c r="AB192">
        <v>8.7582124897200006E-2</v>
      </c>
    </row>
    <row r="193" spans="1:28">
      <c r="A193">
        <v>100</v>
      </c>
      <c r="B193">
        <v>100</v>
      </c>
      <c r="C193">
        <v>112.07</v>
      </c>
      <c r="D193">
        <v>93.44</v>
      </c>
      <c r="E193">
        <v>1.56</v>
      </c>
      <c r="F193">
        <v>6.24</v>
      </c>
      <c r="G193">
        <v>3.57</v>
      </c>
      <c r="H193">
        <v>69.849999999999994</v>
      </c>
      <c r="I193">
        <v>1.1200000000000001</v>
      </c>
      <c r="J193">
        <v>70.13</v>
      </c>
      <c r="K193">
        <v>1.3529939735900001</v>
      </c>
      <c r="L193" t="s">
        <v>30</v>
      </c>
      <c r="M193">
        <v>1</v>
      </c>
      <c r="N193">
        <v>1</v>
      </c>
      <c r="O193">
        <v>1</v>
      </c>
      <c r="P193">
        <v>1</v>
      </c>
      <c r="Q193" t="s">
        <v>29</v>
      </c>
      <c r="R193">
        <v>1</v>
      </c>
      <c r="S193">
        <v>1</v>
      </c>
      <c r="T193">
        <v>1</v>
      </c>
      <c r="V193" t="s">
        <v>28</v>
      </c>
      <c r="W193">
        <v>0</v>
      </c>
      <c r="X193">
        <v>1</v>
      </c>
      <c r="AA193">
        <v>0.54329537878900003</v>
      </c>
      <c r="AB193">
        <v>5.9871585027399997E-2</v>
      </c>
    </row>
    <row r="194" spans="1:28">
      <c r="A194">
        <v>100</v>
      </c>
      <c r="B194">
        <v>100</v>
      </c>
      <c r="C194">
        <v>112.07</v>
      </c>
      <c r="D194">
        <v>93.44</v>
      </c>
      <c r="E194">
        <v>1.56</v>
      </c>
      <c r="F194">
        <v>6.24</v>
      </c>
      <c r="G194">
        <v>3.57</v>
      </c>
      <c r="H194">
        <v>89.89</v>
      </c>
      <c r="I194">
        <v>2.0099999999999998</v>
      </c>
      <c r="J194">
        <v>28.27</v>
      </c>
      <c r="K194">
        <v>1.84247721284</v>
      </c>
      <c r="L194" t="s">
        <v>29</v>
      </c>
      <c r="M194">
        <v>0</v>
      </c>
      <c r="N194">
        <v>1</v>
      </c>
      <c r="O194">
        <v>1</v>
      </c>
      <c r="Q194" t="s">
        <v>29</v>
      </c>
      <c r="R194">
        <v>1</v>
      </c>
      <c r="S194">
        <v>1</v>
      </c>
      <c r="T194">
        <v>1</v>
      </c>
      <c r="V194" t="s">
        <v>28</v>
      </c>
      <c r="W194">
        <v>0</v>
      </c>
      <c r="X194">
        <v>1</v>
      </c>
      <c r="AA194">
        <v>0.82535991239600004</v>
      </c>
      <c r="AB194">
        <v>8.7129046539399999E-2</v>
      </c>
    </row>
    <row r="195" spans="1:28">
      <c r="A195">
        <v>100</v>
      </c>
      <c r="B195">
        <v>100</v>
      </c>
      <c r="C195">
        <v>112.07</v>
      </c>
      <c r="D195">
        <v>93.44</v>
      </c>
      <c r="E195">
        <v>1.56</v>
      </c>
      <c r="F195">
        <v>6.24</v>
      </c>
      <c r="G195">
        <v>3.57</v>
      </c>
      <c r="H195">
        <v>68.42</v>
      </c>
      <c r="I195">
        <v>3.94</v>
      </c>
      <c r="J195">
        <v>67.349999999999994</v>
      </c>
      <c r="K195">
        <v>1.4919332456900001</v>
      </c>
      <c r="L195" t="s">
        <v>29</v>
      </c>
      <c r="M195">
        <v>1</v>
      </c>
      <c r="N195">
        <v>1</v>
      </c>
      <c r="O195">
        <v>1</v>
      </c>
      <c r="Q195" t="s">
        <v>29</v>
      </c>
      <c r="R195">
        <v>1</v>
      </c>
      <c r="S195">
        <v>1</v>
      </c>
      <c r="T195">
        <v>1</v>
      </c>
      <c r="V195" t="s">
        <v>28</v>
      </c>
      <c r="W195">
        <v>0</v>
      </c>
      <c r="X195">
        <v>1</v>
      </c>
      <c r="AA195">
        <v>0.53761654291899996</v>
      </c>
      <c r="AB195">
        <v>6.9505573465500001E-2</v>
      </c>
    </row>
    <row r="196" spans="1:28">
      <c r="A196">
        <v>100</v>
      </c>
      <c r="B196">
        <v>100</v>
      </c>
      <c r="C196">
        <v>112.07</v>
      </c>
      <c r="D196">
        <v>93.44</v>
      </c>
      <c r="E196">
        <v>1.56</v>
      </c>
      <c r="F196">
        <v>6.24</v>
      </c>
      <c r="G196">
        <v>3.57</v>
      </c>
      <c r="H196">
        <v>92.23</v>
      </c>
      <c r="I196">
        <v>1.05</v>
      </c>
      <c r="J196">
        <v>25.51</v>
      </c>
      <c r="K196">
        <v>2.55155056055</v>
      </c>
      <c r="L196" t="s">
        <v>32</v>
      </c>
      <c r="M196">
        <v>0</v>
      </c>
      <c r="N196">
        <v>1</v>
      </c>
      <c r="Q196" t="s">
        <v>29</v>
      </c>
      <c r="R196">
        <v>1</v>
      </c>
      <c r="S196">
        <v>1</v>
      </c>
      <c r="T196">
        <v>1</v>
      </c>
      <c r="V196" t="s">
        <v>28</v>
      </c>
      <c r="W196">
        <v>0</v>
      </c>
      <c r="X196">
        <v>1</v>
      </c>
      <c r="AA196">
        <v>0.857787563172</v>
      </c>
      <c r="AB196">
        <v>9.06531482443E-2</v>
      </c>
    </row>
    <row r="197" spans="1:28">
      <c r="A197">
        <v>100</v>
      </c>
      <c r="B197">
        <v>100</v>
      </c>
      <c r="C197">
        <v>112.07</v>
      </c>
      <c r="D197">
        <v>93.44</v>
      </c>
      <c r="E197">
        <v>1.56</v>
      </c>
      <c r="F197">
        <v>6.24</v>
      </c>
      <c r="G197">
        <v>3.57</v>
      </c>
      <c r="H197">
        <v>92.35</v>
      </c>
      <c r="I197">
        <v>1.1399999999999999</v>
      </c>
      <c r="J197">
        <v>25.09</v>
      </c>
      <c r="K197">
        <v>2.5407313381100001</v>
      </c>
      <c r="L197" t="s">
        <v>32</v>
      </c>
      <c r="M197">
        <v>1</v>
      </c>
      <c r="N197">
        <v>1</v>
      </c>
      <c r="Q197" t="s">
        <v>29</v>
      </c>
      <c r="R197">
        <v>1</v>
      </c>
      <c r="S197">
        <v>1</v>
      </c>
      <c r="T197">
        <v>1</v>
      </c>
      <c r="V197" t="s">
        <v>28</v>
      </c>
      <c r="W197">
        <v>0</v>
      </c>
      <c r="X197">
        <v>1</v>
      </c>
      <c r="AA197">
        <v>0.860014229603</v>
      </c>
      <c r="AB197">
        <v>8.9527902632E-2</v>
      </c>
    </row>
    <row r="198" spans="1:28">
      <c r="A198">
        <v>100</v>
      </c>
      <c r="B198">
        <v>100</v>
      </c>
      <c r="C198">
        <v>112.07</v>
      </c>
      <c r="D198">
        <v>93.44</v>
      </c>
      <c r="E198">
        <v>1.56</v>
      </c>
      <c r="F198">
        <v>6.24</v>
      </c>
      <c r="G198">
        <v>3.57</v>
      </c>
      <c r="H198">
        <v>92.34</v>
      </c>
      <c r="I198">
        <v>1.2</v>
      </c>
      <c r="J198">
        <v>24.99</v>
      </c>
      <c r="K198">
        <v>2.47744342878</v>
      </c>
      <c r="L198" t="s">
        <v>31</v>
      </c>
      <c r="M198">
        <v>0</v>
      </c>
      <c r="N198">
        <v>1</v>
      </c>
      <c r="Q198" t="s">
        <v>29</v>
      </c>
      <c r="R198">
        <v>1</v>
      </c>
      <c r="S198">
        <v>1</v>
      </c>
      <c r="T198">
        <v>1</v>
      </c>
      <c r="V198" t="s">
        <v>28</v>
      </c>
      <c r="W198">
        <v>0</v>
      </c>
      <c r="X198">
        <v>1</v>
      </c>
      <c r="AA198">
        <v>0.86032628261800004</v>
      </c>
      <c r="AB198">
        <v>8.9238041601800003E-2</v>
      </c>
    </row>
    <row r="199" spans="1:28">
      <c r="A199">
        <v>100</v>
      </c>
      <c r="B199">
        <v>100</v>
      </c>
      <c r="C199">
        <v>112.07</v>
      </c>
      <c r="D199">
        <v>93.44</v>
      </c>
      <c r="E199">
        <v>1.56</v>
      </c>
      <c r="F199">
        <v>6.24</v>
      </c>
      <c r="G199">
        <v>3.57</v>
      </c>
      <c r="H199">
        <v>92.56</v>
      </c>
      <c r="I199">
        <v>1.04</v>
      </c>
      <c r="J199">
        <v>24.87</v>
      </c>
      <c r="K199">
        <v>2.3035446179600001</v>
      </c>
      <c r="L199" t="s">
        <v>31</v>
      </c>
      <c r="M199">
        <v>1</v>
      </c>
      <c r="N199">
        <v>1</v>
      </c>
      <c r="Q199" t="s">
        <v>29</v>
      </c>
      <c r="R199">
        <v>1</v>
      </c>
      <c r="S199">
        <v>1</v>
      </c>
      <c r="T199">
        <v>1</v>
      </c>
      <c r="V199" t="s">
        <v>28</v>
      </c>
      <c r="W199">
        <v>0</v>
      </c>
      <c r="X199">
        <v>1</v>
      </c>
      <c r="AA199">
        <v>0.86258943843199998</v>
      </c>
      <c r="AB199">
        <v>8.6436117535700005E-2</v>
      </c>
    </row>
    <row r="200" spans="1:28">
      <c r="A200">
        <v>100</v>
      </c>
      <c r="B200">
        <v>100</v>
      </c>
      <c r="C200">
        <v>112.07</v>
      </c>
      <c r="D200">
        <v>93.44</v>
      </c>
      <c r="E200">
        <v>1.56</v>
      </c>
      <c r="F200">
        <v>6.24</v>
      </c>
      <c r="G200">
        <v>3.57</v>
      </c>
      <c r="H200">
        <v>92.74</v>
      </c>
      <c r="I200">
        <v>2.66</v>
      </c>
      <c r="J200">
        <v>21.27</v>
      </c>
      <c r="K200">
        <v>2.3550867808699998</v>
      </c>
      <c r="L200" t="s">
        <v>28</v>
      </c>
      <c r="M200">
        <v>0</v>
      </c>
      <c r="N200">
        <v>0</v>
      </c>
      <c r="Q200" t="s">
        <v>32</v>
      </c>
      <c r="R200">
        <v>0</v>
      </c>
      <c r="S200">
        <v>1</v>
      </c>
      <c r="V200" t="s">
        <v>28</v>
      </c>
      <c r="W200">
        <v>0</v>
      </c>
      <c r="X200">
        <v>1</v>
      </c>
      <c r="AA200">
        <v>0.87705951659100001</v>
      </c>
      <c r="AB200">
        <v>8.5794966951299997E-2</v>
      </c>
    </row>
    <row r="201" spans="1:28">
      <c r="A201">
        <v>100</v>
      </c>
      <c r="B201">
        <v>100</v>
      </c>
      <c r="C201">
        <v>112.07</v>
      </c>
      <c r="D201">
        <v>93.44</v>
      </c>
      <c r="E201">
        <v>1.56</v>
      </c>
      <c r="F201">
        <v>6.24</v>
      </c>
      <c r="G201">
        <v>3.57</v>
      </c>
      <c r="H201">
        <v>92.98</v>
      </c>
      <c r="I201">
        <v>1.03</v>
      </c>
      <c r="J201">
        <v>24.05</v>
      </c>
      <c r="K201">
        <v>2.2713770662499999</v>
      </c>
      <c r="L201" t="s">
        <v>28</v>
      </c>
      <c r="M201">
        <v>0</v>
      </c>
      <c r="N201">
        <v>1</v>
      </c>
      <c r="Q201" t="s">
        <v>32</v>
      </c>
      <c r="R201">
        <v>0</v>
      </c>
      <c r="S201">
        <v>1</v>
      </c>
      <c r="V201" t="s">
        <v>28</v>
      </c>
      <c r="W201">
        <v>0</v>
      </c>
      <c r="X201">
        <v>1</v>
      </c>
      <c r="AA201">
        <v>0.86932324452400001</v>
      </c>
      <c r="AB201">
        <v>8.5980931482400005E-2</v>
      </c>
    </row>
    <row r="202" spans="1:28">
      <c r="A202">
        <v>100</v>
      </c>
      <c r="B202">
        <v>100</v>
      </c>
      <c r="C202">
        <v>112.07</v>
      </c>
      <c r="D202">
        <v>93.44</v>
      </c>
      <c r="E202">
        <v>1.56</v>
      </c>
      <c r="F202">
        <v>6.24</v>
      </c>
      <c r="G202">
        <v>3.57</v>
      </c>
      <c r="H202">
        <v>90.63</v>
      </c>
      <c r="I202">
        <v>1.53</v>
      </c>
      <c r="J202">
        <v>27.75</v>
      </c>
      <c r="K202">
        <v>1.9411641475999999</v>
      </c>
      <c r="L202" t="s">
        <v>28</v>
      </c>
      <c r="M202">
        <v>1</v>
      </c>
      <c r="N202">
        <v>1</v>
      </c>
      <c r="Q202" t="s">
        <v>32</v>
      </c>
      <c r="R202">
        <v>0</v>
      </c>
      <c r="S202">
        <v>1</v>
      </c>
      <c r="V202" t="s">
        <v>28</v>
      </c>
      <c r="W202">
        <v>0</v>
      </c>
      <c r="X202">
        <v>1</v>
      </c>
      <c r="AA202">
        <v>0.83498741856400005</v>
      </c>
      <c r="AB202">
        <v>8.7984645744100004E-2</v>
      </c>
    </row>
    <row r="203" spans="1:28">
      <c r="A203">
        <v>100</v>
      </c>
      <c r="B203">
        <v>100</v>
      </c>
      <c r="C203">
        <v>112.07</v>
      </c>
      <c r="D203">
        <v>93.44</v>
      </c>
      <c r="E203">
        <v>1.56</v>
      </c>
      <c r="F203">
        <v>6.24</v>
      </c>
      <c r="G203">
        <v>3.57</v>
      </c>
      <c r="H203">
        <v>88.97</v>
      </c>
      <c r="I203">
        <v>1.17</v>
      </c>
      <c r="J203">
        <v>31.79</v>
      </c>
      <c r="K203">
        <v>1.8359352439700001</v>
      </c>
      <c r="L203" t="s">
        <v>30</v>
      </c>
      <c r="M203">
        <v>0</v>
      </c>
      <c r="N203">
        <v>1</v>
      </c>
      <c r="O203">
        <v>1</v>
      </c>
      <c r="P203">
        <v>1</v>
      </c>
      <c r="Q203" t="s">
        <v>32</v>
      </c>
      <c r="R203">
        <v>0</v>
      </c>
      <c r="S203">
        <v>1</v>
      </c>
      <c r="V203" t="s">
        <v>28</v>
      </c>
      <c r="W203">
        <v>0</v>
      </c>
      <c r="X203">
        <v>1</v>
      </c>
      <c r="AA203">
        <v>0.80593955259500005</v>
      </c>
      <c r="AB203">
        <v>8.8077718255899995E-2</v>
      </c>
    </row>
    <row r="204" spans="1:28">
      <c r="A204">
        <v>100</v>
      </c>
      <c r="B204">
        <v>100</v>
      </c>
      <c r="C204">
        <v>112.07</v>
      </c>
      <c r="D204">
        <v>93.44</v>
      </c>
      <c r="E204">
        <v>1.56</v>
      </c>
      <c r="F204">
        <v>6.24</v>
      </c>
      <c r="G204">
        <v>3.57</v>
      </c>
      <c r="H204">
        <v>69.78</v>
      </c>
      <c r="I204">
        <v>1.3</v>
      </c>
      <c r="J204">
        <v>69.91</v>
      </c>
      <c r="K204">
        <v>1.3524733182199999</v>
      </c>
      <c r="L204" t="s">
        <v>30</v>
      </c>
      <c r="M204">
        <v>1</v>
      </c>
      <c r="N204">
        <v>1</v>
      </c>
      <c r="O204">
        <v>1</v>
      </c>
      <c r="P204">
        <v>1</v>
      </c>
      <c r="Q204" t="s">
        <v>32</v>
      </c>
      <c r="R204">
        <v>0</v>
      </c>
      <c r="S204">
        <v>1</v>
      </c>
      <c r="V204" t="s">
        <v>28</v>
      </c>
      <c r="W204">
        <v>0</v>
      </c>
      <c r="X204">
        <v>1</v>
      </c>
      <c r="AA204">
        <v>0.54297150996200005</v>
      </c>
      <c r="AB204">
        <v>5.9324712549900002E-2</v>
      </c>
    </row>
    <row r="205" spans="1:28">
      <c r="A205">
        <v>100</v>
      </c>
      <c r="B205">
        <v>100</v>
      </c>
      <c r="C205">
        <v>112.07</v>
      </c>
      <c r="D205">
        <v>93.44</v>
      </c>
      <c r="E205">
        <v>1.56</v>
      </c>
      <c r="F205">
        <v>6.24</v>
      </c>
      <c r="G205">
        <v>3.57</v>
      </c>
      <c r="H205">
        <v>89.23</v>
      </c>
      <c r="I205">
        <v>1.73</v>
      </c>
      <c r="J205">
        <v>30.15</v>
      </c>
      <c r="K205">
        <v>1.79548781294</v>
      </c>
      <c r="L205" t="s">
        <v>29</v>
      </c>
      <c r="M205">
        <v>0</v>
      </c>
      <c r="N205">
        <v>1</v>
      </c>
      <c r="O205">
        <v>1</v>
      </c>
      <c r="Q205" t="s">
        <v>32</v>
      </c>
      <c r="R205">
        <v>0</v>
      </c>
      <c r="S205">
        <v>1</v>
      </c>
      <c r="V205" t="s">
        <v>28</v>
      </c>
      <c r="W205">
        <v>0</v>
      </c>
      <c r="X205">
        <v>1</v>
      </c>
      <c r="AA205">
        <v>0.81315338753900002</v>
      </c>
      <c r="AB205">
        <v>8.7104842692299997E-2</v>
      </c>
    </row>
    <row r="206" spans="1:28">
      <c r="A206">
        <v>100</v>
      </c>
      <c r="B206">
        <v>100</v>
      </c>
      <c r="C206">
        <v>112.07</v>
      </c>
      <c r="D206">
        <v>93.44</v>
      </c>
      <c r="E206">
        <v>1.56</v>
      </c>
      <c r="F206">
        <v>6.24</v>
      </c>
      <c r="G206">
        <v>3.57</v>
      </c>
      <c r="H206">
        <v>69.010000000000005</v>
      </c>
      <c r="I206">
        <v>3.9</v>
      </c>
      <c r="J206">
        <v>66.25</v>
      </c>
      <c r="K206">
        <v>1.4786495658100001</v>
      </c>
      <c r="L206" t="s">
        <v>29</v>
      </c>
      <c r="M206">
        <v>1</v>
      </c>
      <c r="N206">
        <v>1</v>
      </c>
      <c r="O206">
        <v>1</v>
      </c>
      <c r="Q206" t="s">
        <v>32</v>
      </c>
      <c r="R206">
        <v>0</v>
      </c>
      <c r="S206">
        <v>1</v>
      </c>
      <c r="V206" t="s">
        <v>28</v>
      </c>
      <c r="W206">
        <v>0</v>
      </c>
      <c r="X206">
        <v>1</v>
      </c>
      <c r="AA206">
        <v>0.54402964789899999</v>
      </c>
      <c r="AB206">
        <v>6.0582555683999999E-2</v>
      </c>
    </row>
    <row r="207" spans="1:28">
      <c r="A207">
        <v>100</v>
      </c>
      <c r="B207">
        <v>100</v>
      </c>
      <c r="C207">
        <v>112.07</v>
      </c>
      <c r="D207">
        <v>93.44</v>
      </c>
      <c r="E207">
        <v>1.56</v>
      </c>
      <c r="F207">
        <v>6.24</v>
      </c>
      <c r="G207">
        <v>3.57</v>
      </c>
      <c r="H207">
        <v>92.62</v>
      </c>
      <c r="I207">
        <v>0.83</v>
      </c>
      <c r="J207">
        <v>25.17</v>
      </c>
      <c r="K207">
        <v>2.5501309932799998</v>
      </c>
      <c r="L207" t="s">
        <v>32</v>
      </c>
      <c r="M207">
        <v>0</v>
      </c>
      <c r="N207">
        <v>1</v>
      </c>
      <c r="Q207" t="s">
        <v>32</v>
      </c>
      <c r="R207">
        <v>0</v>
      </c>
      <c r="S207">
        <v>1</v>
      </c>
      <c r="V207" t="s">
        <v>28</v>
      </c>
      <c r="W207">
        <v>0</v>
      </c>
      <c r="X207">
        <v>1</v>
      </c>
      <c r="AA207">
        <v>0.86268550982299996</v>
      </c>
      <c r="AB207">
        <v>8.9607979837100005E-2</v>
      </c>
    </row>
    <row r="208" spans="1:28">
      <c r="A208">
        <v>100</v>
      </c>
      <c r="B208">
        <v>100</v>
      </c>
      <c r="C208">
        <v>112.07</v>
      </c>
      <c r="D208">
        <v>93.44</v>
      </c>
      <c r="E208">
        <v>1.56</v>
      </c>
      <c r="F208">
        <v>6.24</v>
      </c>
      <c r="G208">
        <v>3.57</v>
      </c>
      <c r="H208">
        <v>92.72</v>
      </c>
      <c r="I208">
        <v>0.85</v>
      </c>
      <c r="J208">
        <v>24.93</v>
      </c>
      <c r="K208">
        <v>2.5498302498999998</v>
      </c>
      <c r="L208" t="s">
        <v>32</v>
      </c>
      <c r="M208">
        <v>1</v>
      </c>
      <c r="N208">
        <v>1</v>
      </c>
      <c r="Q208" t="s">
        <v>32</v>
      </c>
      <c r="R208">
        <v>0</v>
      </c>
      <c r="S208">
        <v>1</v>
      </c>
      <c r="V208" t="s">
        <v>28</v>
      </c>
      <c r="W208">
        <v>0</v>
      </c>
      <c r="X208">
        <v>1</v>
      </c>
      <c r="AA208">
        <v>0.86411417599100004</v>
      </c>
      <c r="AB208">
        <v>8.8182999692899999E-2</v>
      </c>
    </row>
    <row r="209" spans="1:28">
      <c r="A209">
        <v>100</v>
      </c>
      <c r="B209">
        <v>100</v>
      </c>
      <c r="C209">
        <v>112.07</v>
      </c>
      <c r="D209">
        <v>93.44</v>
      </c>
      <c r="E209">
        <v>1.56</v>
      </c>
      <c r="F209">
        <v>6.24</v>
      </c>
      <c r="G209">
        <v>3.57</v>
      </c>
      <c r="H209">
        <v>92.72</v>
      </c>
      <c r="I209">
        <v>0.9</v>
      </c>
      <c r="J209">
        <v>24.83</v>
      </c>
      <c r="K209">
        <v>2.4724261564500001</v>
      </c>
      <c r="L209" t="s">
        <v>31</v>
      </c>
      <c r="M209">
        <v>0</v>
      </c>
      <c r="N209">
        <v>1</v>
      </c>
      <c r="Q209" t="s">
        <v>32</v>
      </c>
      <c r="R209">
        <v>0</v>
      </c>
      <c r="S209">
        <v>1</v>
      </c>
      <c r="V209" t="s">
        <v>28</v>
      </c>
      <c r="W209">
        <v>0</v>
      </c>
      <c r="X209">
        <v>1</v>
      </c>
      <c r="AA209">
        <v>0.86445474316699999</v>
      </c>
      <c r="AB209">
        <v>8.7364418659300003E-2</v>
      </c>
    </row>
    <row r="210" spans="1:28">
      <c r="A210">
        <v>100</v>
      </c>
      <c r="B210">
        <v>100</v>
      </c>
      <c r="C210">
        <v>112.07</v>
      </c>
      <c r="D210">
        <v>93.44</v>
      </c>
      <c r="E210">
        <v>1.56</v>
      </c>
      <c r="F210">
        <v>6.24</v>
      </c>
      <c r="G210">
        <v>3.57</v>
      </c>
      <c r="H210">
        <v>91.7</v>
      </c>
      <c r="I210">
        <v>1.21</v>
      </c>
      <c r="J210">
        <v>26.25</v>
      </c>
      <c r="K210">
        <v>2.23757997458</v>
      </c>
      <c r="L210" t="s">
        <v>31</v>
      </c>
      <c r="M210">
        <v>1</v>
      </c>
      <c r="N210">
        <v>1</v>
      </c>
      <c r="Q210" t="s">
        <v>32</v>
      </c>
      <c r="R210">
        <v>0</v>
      </c>
      <c r="S210">
        <v>1</v>
      </c>
      <c r="V210" t="s">
        <v>28</v>
      </c>
      <c r="W210">
        <v>0</v>
      </c>
      <c r="X210">
        <v>1</v>
      </c>
      <c r="AA210">
        <v>0.850427538559</v>
      </c>
      <c r="AB210">
        <v>8.7497004017199995E-2</v>
      </c>
    </row>
    <row r="211" spans="1:28">
      <c r="A211">
        <v>100</v>
      </c>
      <c r="B211">
        <v>100</v>
      </c>
      <c r="C211">
        <v>112.07</v>
      </c>
      <c r="D211">
        <v>93.44</v>
      </c>
      <c r="E211">
        <v>1.56</v>
      </c>
      <c r="F211">
        <v>6.24</v>
      </c>
      <c r="G211">
        <v>3.57</v>
      </c>
      <c r="H211">
        <v>93.07</v>
      </c>
      <c r="I211">
        <v>0.81</v>
      </c>
      <c r="J211">
        <v>24.31</v>
      </c>
      <c r="K211">
        <v>2.28035918447</v>
      </c>
      <c r="L211" t="s">
        <v>28</v>
      </c>
      <c r="M211">
        <v>0</v>
      </c>
      <c r="N211">
        <v>0</v>
      </c>
      <c r="Q211" t="s">
        <v>32</v>
      </c>
      <c r="R211">
        <v>1</v>
      </c>
      <c r="S211">
        <v>1</v>
      </c>
      <c r="V211" t="s">
        <v>28</v>
      </c>
      <c r="W211">
        <v>0</v>
      </c>
      <c r="X211">
        <v>1</v>
      </c>
      <c r="AA211">
        <v>0.86917530198600002</v>
      </c>
      <c r="AB211">
        <v>8.4932252631599994E-2</v>
      </c>
    </row>
    <row r="212" spans="1:28">
      <c r="A212">
        <v>100</v>
      </c>
      <c r="B212">
        <v>100</v>
      </c>
      <c r="C212">
        <v>112.07</v>
      </c>
      <c r="D212">
        <v>93.44</v>
      </c>
      <c r="E212">
        <v>1.56</v>
      </c>
      <c r="F212">
        <v>6.24</v>
      </c>
      <c r="G212">
        <v>3.57</v>
      </c>
      <c r="H212">
        <v>93.07</v>
      </c>
      <c r="I212">
        <v>0.81</v>
      </c>
      <c r="J212">
        <v>24.31</v>
      </c>
      <c r="K212">
        <v>2.28035918447</v>
      </c>
      <c r="L212" t="s">
        <v>28</v>
      </c>
      <c r="M212">
        <v>0</v>
      </c>
      <c r="N212">
        <v>1</v>
      </c>
      <c r="Q212" t="s">
        <v>32</v>
      </c>
      <c r="R212">
        <v>1</v>
      </c>
      <c r="S212">
        <v>1</v>
      </c>
      <c r="V212" t="s">
        <v>28</v>
      </c>
      <c r="W212">
        <v>0</v>
      </c>
      <c r="X212">
        <v>1</v>
      </c>
      <c r="AA212">
        <v>0.86917530198600002</v>
      </c>
      <c r="AB212">
        <v>8.4932252631599994E-2</v>
      </c>
    </row>
    <row r="213" spans="1:28">
      <c r="A213">
        <v>100</v>
      </c>
      <c r="B213">
        <v>100</v>
      </c>
      <c r="C213">
        <v>112.07</v>
      </c>
      <c r="D213">
        <v>93.44</v>
      </c>
      <c r="E213">
        <v>1.56</v>
      </c>
      <c r="F213">
        <v>6.24</v>
      </c>
      <c r="G213">
        <v>3.57</v>
      </c>
      <c r="H213">
        <v>91.39</v>
      </c>
      <c r="I213">
        <v>1.07</v>
      </c>
      <c r="J213">
        <v>27.15</v>
      </c>
      <c r="K213">
        <v>2.0516526661099999</v>
      </c>
      <c r="L213" t="s">
        <v>28</v>
      </c>
      <c r="M213">
        <v>1</v>
      </c>
      <c r="N213">
        <v>1</v>
      </c>
      <c r="Q213" t="s">
        <v>32</v>
      </c>
      <c r="R213">
        <v>1</v>
      </c>
      <c r="S213">
        <v>1</v>
      </c>
      <c r="V213" t="s">
        <v>28</v>
      </c>
      <c r="W213">
        <v>0</v>
      </c>
      <c r="X213">
        <v>1</v>
      </c>
      <c r="AA213">
        <v>0.84432288169299996</v>
      </c>
      <c r="AB213">
        <v>8.9202395670599996E-2</v>
      </c>
    </row>
    <row r="214" spans="1:28">
      <c r="A214">
        <v>100</v>
      </c>
      <c r="B214">
        <v>100</v>
      </c>
      <c r="C214">
        <v>112.07</v>
      </c>
      <c r="D214">
        <v>93.44</v>
      </c>
      <c r="E214">
        <v>1.56</v>
      </c>
      <c r="F214">
        <v>6.24</v>
      </c>
      <c r="G214">
        <v>3.57</v>
      </c>
      <c r="H214">
        <v>90.01</v>
      </c>
      <c r="I214">
        <v>0.78</v>
      </c>
      <c r="J214">
        <v>30.49</v>
      </c>
      <c r="K214">
        <v>1.92364133605</v>
      </c>
      <c r="L214" t="s">
        <v>30</v>
      </c>
      <c r="M214">
        <v>0</v>
      </c>
      <c r="N214">
        <v>1</v>
      </c>
      <c r="O214">
        <v>1</v>
      </c>
      <c r="P214">
        <v>1</v>
      </c>
      <c r="Q214" t="s">
        <v>32</v>
      </c>
      <c r="R214">
        <v>1</v>
      </c>
      <c r="S214">
        <v>1</v>
      </c>
      <c r="V214" t="s">
        <v>28</v>
      </c>
      <c r="W214">
        <v>0</v>
      </c>
      <c r="X214">
        <v>1</v>
      </c>
      <c r="AA214">
        <v>0.81885380081199999</v>
      </c>
      <c r="AB214">
        <v>8.2747097900799996E-2</v>
      </c>
    </row>
    <row r="215" spans="1:28">
      <c r="A215">
        <v>100</v>
      </c>
      <c r="B215">
        <v>100</v>
      </c>
      <c r="C215">
        <v>112.07</v>
      </c>
      <c r="D215">
        <v>93.44</v>
      </c>
      <c r="E215">
        <v>1.56</v>
      </c>
      <c r="F215">
        <v>6.24</v>
      </c>
      <c r="G215">
        <v>3.57</v>
      </c>
      <c r="H215">
        <v>70.069999999999993</v>
      </c>
      <c r="I215">
        <v>0.77</v>
      </c>
      <c r="J215">
        <v>70.39</v>
      </c>
      <c r="K215">
        <v>1.3534761637999999</v>
      </c>
      <c r="L215" t="s">
        <v>30</v>
      </c>
      <c r="M215">
        <v>1</v>
      </c>
      <c r="N215">
        <v>1</v>
      </c>
      <c r="O215">
        <v>1</v>
      </c>
      <c r="P215">
        <v>1</v>
      </c>
      <c r="Q215" t="s">
        <v>32</v>
      </c>
      <c r="R215">
        <v>1</v>
      </c>
      <c r="S215">
        <v>1</v>
      </c>
      <c r="V215" t="s">
        <v>28</v>
      </c>
      <c r="W215">
        <v>0</v>
      </c>
      <c r="X215">
        <v>1</v>
      </c>
      <c r="AA215">
        <v>0.544682089418</v>
      </c>
      <c r="AB215">
        <v>5.9760646859200003E-2</v>
      </c>
    </row>
    <row r="216" spans="1:28">
      <c r="A216">
        <v>100</v>
      </c>
      <c r="B216">
        <v>100</v>
      </c>
      <c r="C216">
        <v>112.07</v>
      </c>
      <c r="D216">
        <v>93.44</v>
      </c>
      <c r="E216">
        <v>1.56</v>
      </c>
      <c r="F216">
        <v>6.24</v>
      </c>
      <c r="G216">
        <v>3.57</v>
      </c>
      <c r="H216">
        <v>90.67</v>
      </c>
      <c r="I216">
        <v>0.88</v>
      </c>
      <c r="J216">
        <v>28.97</v>
      </c>
      <c r="K216">
        <v>1.8900499080099999</v>
      </c>
      <c r="L216" t="s">
        <v>29</v>
      </c>
      <c r="M216">
        <v>0</v>
      </c>
      <c r="N216">
        <v>1</v>
      </c>
      <c r="O216">
        <v>1</v>
      </c>
      <c r="Q216" t="s">
        <v>32</v>
      </c>
      <c r="R216">
        <v>1</v>
      </c>
      <c r="S216">
        <v>1</v>
      </c>
      <c r="V216" t="s">
        <v>28</v>
      </c>
      <c r="W216">
        <v>0</v>
      </c>
      <c r="X216">
        <v>1</v>
      </c>
      <c r="AA216">
        <v>0.83004771708900005</v>
      </c>
      <c r="AB216">
        <v>8.3099112880300002E-2</v>
      </c>
    </row>
    <row r="217" spans="1:28">
      <c r="A217">
        <v>100</v>
      </c>
      <c r="B217">
        <v>100</v>
      </c>
      <c r="C217">
        <v>112.07</v>
      </c>
      <c r="D217">
        <v>93.44</v>
      </c>
      <c r="E217">
        <v>1.56</v>
      </c>
      <c r="F217">
        <v>6.24</v>
      </c>
      <c r="G217">
        <v>3.57</v>
      </c>
      <c r="H217">
        <v>70.61</v>
      </c>
      <c r="I217">
        <v>1.89</v>
      </c>
      <c r="J217">
        <v>67.069999999999993</v>
      </c>
      <c r="K217">
        <v>1.49718412261</v>
      </c>
      <c r="L217" t="s">
        <v>29</v>
      </c>
      <c r="M217">
        <v>1</v>
      </c>
      <c r="N217">
        <v>1</v>
      </c>
      <c r="O217">
        <v>1</v>
      </c>
      <c r="Q217" t="s">
        <v>32</v>
      </c>
      <c r="R217">
        <v>1</v>
      </c>
      <c r="S217">
        <v>1</v>
      </c>
      <c r="V217" t="s">
        <v>28</v>
      </c>
      <c r="W217">
        <v>0</v>
      </c>
      <c r="X217">
        <v>1</v>
      </c>
      <c r="AA217">
        <v>0.55532937858200004</v>
      </c>
      <c r="AB217">
        <v>6.2525987197099994E-2</v>
      </c>
    </row>
    <row r="218" spans="1:28">
      <c r="A218">
        <v>100</v>
      </c>
      <c r="B218">
        <v>100</v>
      </c>
      <c r="C218">
        <v>112.07</v>
      </c>
      <c r="D218">
        <v>93.44</v>
      </c>
      <c r="E218">
        <v>1.56</v>
      </c>
      <c r="F218">
        <v>6.24</v>
      </c>
      <c r="G218">
        <v>3.57</v>
      </c>
      <c r="H218">
        <v>92.58</v>
      </c>
      <c r="I218">
        <v>0.77</v>
      </c>
      <c r="J218">
        <v>25.37</v>
      </c>
      <c r="K218">
        <v>2.5583495700199999</v>
      </c>
      <c r="L218" t="s">
        <v>32</v>
      </c>
      <c r="M218">
        <v>0</v>
      </c>
      <c r="N218">
        <v>1</v>
      </c>
      <c r="Q218" t="s">
        <v>32</v>
      </c>
      <c r="R218">
        <v>1</v>
      </c>
      <c r="S218">
        <v>1</v>
      </c>
      <c r="V218" t="s">
        <v>28</v>
      </c>
      <c r="W218">
        <v>0</v>
      </c>
      <c r="X218">
        <v>1</v>
      </c>
      <c r="AA218">
        <v>0.86168238039400002</v>
      </c>
      <c r="AB218">
        <v>9.0003610010699994E-2</v>
      </c>
    </row>
    <row r="219" spans="1:28">
      <c r="A219">
        <v>100</v>
      </c>
      <c r="B219">
        <v>100</v>
      </c>
      <c r="C219">
        <v>112.07</v>
      </c>
      <c r="D219">
        <v>93.44</v>
      </c>
      <c r="E219">
        <v>1.56</v>
      </c>
      <c r="F219">
        <v>6.24</v>
      </c>
      <c r="G219">
        <v>3.57</v>
      </c>
      <c r="H219">
        <v>92.77</v>
      </c>
      <c r="I219">
        <v>0.79</v>
      </c>
      <c r="J219">
        <v>24.95</v>
      </c>
      <c r="K219">
        <v>2.52603041901</v>
      </c>
      <c r="L219" t="s">
        <v>32</v>
      </c>
      <c r="M219">
        <v>1</v>
      </c>
      <c r="N219">
        <v>1</v>
      </c>
      <c r="Q219" t="s">
        <v>32</v>
      </c>
      <c r="R219">
        <v>1</v>
      </c>
      <c r="S219">
        <v>1</v>
      </c>
      <c r="V219" t="s">
        <v>28</v>
      </c>
      <c r="W219">
        <v>0</v>
      </c>
      <c r="X219">
        <v>1</v>
      </c>
      <c r="AA219">
        <v>0.86448337137700004</v>
      </c>
      <c r="AB219">
        <v>8.7322093854100002E-2</v>
      </c>
    </row>
    <row r="220" spans="1:28">
      <c r="A220">
        <v>100</v>
      </c>
      <c r="B220">
        <v>100</v>
      </c>
      <c r="C220">
        <v>112.07</v>
      </c>
      <c r="D220">
        <v>93.44</v>
      </c>
      <c r="E220">
        <v>1.56</v>
      </c>
      <c r="F220">
        <v>6.24</v>
      </c>
      <c r="G220">
        <v>3.57</v>
      </c>
      <c r="H220">
        <v>92.8</v>
      </c>
      <c r="I220">
        <v>0.8</v>
      </c>
      <c r="J220">
        <v>24.87</v>
      </c>
      <c r="K220">
        <v>2.4557431533399998</v>
      </c>
      <c r="L220" t="s">
        <v>31</v>
      </c>
      <c r="M220">
        <v>0</v>
      </c>
      <c r="N220">
        <v>1</v>
      </c>
      <c r="Q220" t="s">
        <v>32</v>
      </c>
      <c r="R220">
        <v>1</v>
      </c>
      <c r="S220">
        <v>1</v>
      </c>
      <c r="V220" t="s">
        <v>28</v>
      </c>
      <c r="W220">
        <v>0</v>
      </c>
      <c r="X220">
        <v>1</v>
      </c>
      <c r="AA220">
        <v>0.86492814061099998</v>
      </c>
      <c r="AB220">
        <v>8.6153287447100005E-2</v>
      </c>
    </row>
    <row r="221" spans="1:28">
      <c r="A221">
        <v>100</v>
      </c>
      <c r="B221">
        <v>100</v>
      </c>
      <c r="C221">
        <v>112.07</v>
      </c>
      <c r="D221">
        <v>93.44</v>
      </c>
      <c r="E221">
        <v>1.56</v>
      </c>
      <c r="F221">
        <v>6.24</v>
      </c>
      <c r="G221">
        <v>3.57</v>
      </c>
      <c r="H221">
        <v>92.99</v>
      </c>
      <c r="I221">
        <v>0.79</v>
      </c>
      <c r="J221">
        <v>24.51</v>
      </c>
      <c r="K221">
        <v>2.3054229477199999</v>
      </c>
      <c r="L221" t="s">
        <v>31</v>
      </c>
      <c r="M221">
        <v>1</v>
      </c>
      <c r="N221">
        <v>1</v>
      </c>
      <c r="Q221" t="s">
        <v>32</v>
      </c>
      <c r="R221">
        <v>1</v>
      </c>
      <c r="S221">
        <v>1</v>
      </c>
      <c r="V221" t="s">
        <v>28</v>
      </c>
      <c r="W221">
        <v>0</v>
      </c>
      <c r="X221">
        <v>1</v>
      </c>
      <c r="AA221">
        <v>0.86784639048699996</v>
      </c>
      <c r="AB221">
        <v>8.5526590559600005E-2</v>
      </c>
    </row>
    <row r="222" spans="1:28">
      <c r="A222">
        <v>100</v>
      </c>
      <c r="B222">
        <v>100</v>
      </c>
      <c r="C222">
        <v>112.07</v>
      </c>
      <c r="D222">
        <v>93.44</v>
      </c>
      <c r="E222">
        <v>1.56</v>
      </c>
      <c r="F222">
        <v>6.24</v>
      </c>
      <c r="G222">
        <v>3.57</v>
      </c>
      <c r="H222">
        <v>92.72</v>
      </c>
      <c r="I222">
        <v>2.68</v>
      </c>
      <c r="J222">
        <v>21.27</v>
      </c>
      <c r="K222">
        <v>2.3498220938799999</v>
      </c>
      <c r="L222" t="s">
        <v>28</v>
      </c>
      <c r="M222">
        <v>0</v>
      </c>
      <c r="N222">
        <v>0</v>
      </c>
      <c r="Q222" t="s">
        <v>31</v>
      </c>
      <c r="R222">
        <v>0</v>
      </c>
      <c r="S222">
        <v>1</v>
      </c>
      <c r="V222" t="s">
        <v>28</v>
      </c>
      <c r="W222">
        <v>0</v>
      </c>
      <c r="X222">
        <v>1</v>
      </c>
      <c r="AA222">
        <v>0.87691883741499999</v>
      </c>
      <c r="AB222">
        <v>8.5499512568200001E-2</v>
      </c>
    </row>
    <row r="223" spans="1:28">
      <c r="A223">
        <v>100</v>
      </c>
      <c r="B223">
        <v>100</v>
      </c>
      <c r="C223">
        <v>112.07</v>
      </c>
      <c r="D223">
        <v>93.44</v>
      </c>
      <c r="E223">
        <v>1.56</v>
      </c>
      <c r="F223">
        <v>6.24</v>
      </c>
      <c r="G223">
        <v>3.57</v>
      </c>
      <c r="H223">
        <v>92.9</v>
      </c>
      <c r="I223">
        <v>1.01</v>
      </c>
      <c r="J223">
        <v>24.25</v>
      </c>
      <c r="K223">
        <v>2.2745224132400002</v>
      </c>
      <c r="L223" t="s">
        <v>28</v>
      </c>
      <c r="M223">
        <v>0</v>
      </c>
      <c r="N223">
        <v>1</v>
      </c>
      <c r="Q223" t="s">
        <v>31</v>
      </c>
      <c r="R223">
        <v>0</v>
      </c>
      <c r="S223">
        <v>1</v>
      </c>
      <c r="V223" t="s">
        <v>28</v>
      </c>
      <c r="W223">
        <v>0</v>
      </c>
      <c r="X223">
        <v>1</v>
      </c>
      <c r="AA223">
        <v>0.86791936424299998</v>
      </c>
      <c r="AB223">
        <v>8.6242030458700006E-2</v>
      </c>
    </row>
    <row r="224" spans="1:28">
      <c r="A224">
        <v>100</v>
      </c>
      <c r="B224">
        <v>100</v>
      </c>
      <c r="C224">
        <v>112.07</v>
      </c>
      <c r="D224">
        <v>93.44</v>
      </c>
      <c r="E224">
        <v>1.56</v>
      </c>
      <c r="F224">
        <v>6.24</v>
      </c>
      <c r="G224">
        <v>3.57</v>
      </c>
      <c r="H224">
        <v>90.51</v>
      </c>
      <c r="I224">
        <v>1.56</v>
      </c>
      <c r="J224">
        <v>27.93</v>
      </c>
      <c r="K224">
        <v>1.9540927190199999</v>
      </c>
      <c r="L224" t="s">
        <v>28</v>
      </c>
      <c r="M224">
        <v>1</v>
      </c>
      <c r="N224">
        <v>1</v>
      </c>
      <c r="Q224" t="s">
        <v>31</v>
      </c>
      <c r="R224">
        <v>0</v>
      </c>
      <c r="S224">
        <v>1</v>
      </c>
      <c r="V224" t="s">
        <v>28</v>
      </c>
      <c r="W224">
        <v>0</v>
      </c>
      <c r="X224">
        <v>1</v>
      </c>
      <c r="AA224">
        <v>0.83347609958799995</v>
      </c>
      <c r="AB224">
        <v>8.9660356140700004E-2</v>
      </c>
    </row>
    <row r="225" spans="1:28">
      <c r="A225">
        <v>100</v>
      </c>
      <c r="B225">
        <v>100</v>
      </c>
      <c r="C225">
        <v>112.07</v>
      </c>
      <c r="D225">
        <v>93.44</v>
      </c>
      <c r="E225">
        <v>1.56</v>
      </c>
      <c r="F225">
        <v>6.24</v>
      </c>
      <c r="G225">
        <v>3.57</v>
      </c>
      <c r="H225">
        <v>88.94</v>
      </c>
      <c r="I225">
        <v>1.22</v>
      </c>
      <c r="J225">
        <v>31.75</v>
      </c>
      <c r="K225">
        <v>1.8396781015899999</v>
      </c>
      <c r="L225" t="s">
        <v>30</v>
      </c>
      <c r="M225">
        <v>0</v>
      </c>
      <c r="N225">
        <v>1</v>
      </c>
      <c r="O225">
        <v>1</v>
      </c>
      <c r="P225">
        <v>1</v>
      </c>
      <c r="Q225" t="s">
        <v>31</v>
      </c>
      <c r="R225">
        <v>0</v>
      </c>
      <c r="S225">
        <v>1</v>
      </c>
      <c r="V225" t="s">
        <v>28</v>
      </c>
      <c r="W225">
        <v>0</v>
      </c>
      <c r="X225">
        <v>1</v>
      </c>
      <c r="AA225">
        <v>0.80556653159900005</v>
      </c>
      <c r="AB225">
        <v>8.7333072892600005E-2</v>
      </c>
    </row>
    <row r="226" spans="1:28">
      <c r="A226">
        <v>100</v>
      </c>
      <c r="B226">
        <v>100</v>
      </c>
      <c r="C226">
        <v>112.07</v>
      </c>
      <c r="D226">
        <v>93.44</v>
      </c>
      <c r="E226">
        <v>1.56</v>
      </c>
      <c r="F226">
        <v>6.24</v>
      </c>
      <c r="G226">
        <v>3.57</v>
      </c>
      <c r="H226">
        <v>69.73</v>
      </c>
      <c r="I226">
        <v>1.3</v>
      </c>
      <c r="J226">
        <v>70.010000000000005</v>
      </c>
      <c r="K226">
        <v>1.35323656993</v>
      </c>
      <c r="L226" t="s">
        <v>30</v>
      </c>
      <c r="M226">
        <v>1</v>
      </c>
      <c r="N226">
        <v>1</v>
      </c>
      <c r="O226">
        <v>1</v>
      </c>
      <c r="P226">
        <v>1</v>
      </c>
      <c r="Q226" t="s">
        <v>31</v>
      </c>
      <c r="R226">
        <v>0</v>
      </c>
      <c r="S226">
        <v>1</v>
      </c>
      <c r="V226" t="s">
        <v>28</v>
      </c>
      <c r="W226">
        <v>0</v>
      </c>
      <c r="X226">
        <v>1</v>
      </c>
      <c r="AA226">
        <v>0.54249945410599998</v>
      </c>
      <c r="AB226">
        <v>5.9624576233300003E-2</v>
      </c>
    </row>
    <row r="227" spans="1:28">
      <c r="A227">
        <v>100</v>
      </c>
      <c r="B227">
        <v>100</v>
      </c>
      <c r="C227">
        <v>112.07</v>
      </c>
      <c r="D227">
        <v>93.44</v>
      </c>
      <c r="E227">
        <v>1.56</v>
      </c>
      <c r="F227">
        <v>6.24</v>
      </c>
      <c r="G227">
        <v>3.57</v>
      </c>
      <c r="H227">
        <v>89.22</v>
      </c>
      <c r="I227">
        <v>1.76</v>
      </c>
      <c r="J227">
        <v>30.11</v>
      </c>
      <c r="K227">
        <v>1.7946871385400001</v>
      </c>
      <c r="L227" t="s">
        <v>29</v>
      </c>
      <c r="M227">
        <v>0</v>
      </c>
      <c r="N227">
        <v>1</v>
      </c>
      <c r="O227">
        <v>1</v>
      </c>
      <c r="Q227" t="s">
        <v>31</v>
      </c>
      <c r="R227">
        <v>0</v>
      </c>
      <c r="S227">
        <v>1</v>
      </c>
      <c r="V227" t="s">
        <v>28</v>
      </c>
      <c r="W227">
        <v>0</v>
      </c>
      <c r="X227">
        <v>1</v>
      </c>
      <c r="AA227">
        <v>0.81310806337200003</v>
      </c>
      <c r="AB227">
        <v>8.6122465171299997E-2</v>
      </c>
    </row>
    <row r="228" spans="1:28">
      <c r="A228">
        <v>100</v>
      </c>
      <c r="B228">
        <v>100</v>
      </c>
      <c r="C228">
        <v>112.07</v>
      </c>
      <c r="D228">
        <v>93.44</v>
      </c>
      <c r="E228">
        <v>1.56</v>
      </c>
      <c r="F228">
        <v>6.24</v>
      </c>
      <c r="G228">
        <v>3.57</v>
      </c>
      <c r="H228">
        <v>68.95</v>
      </c>
      <c r="I228">
        <v>3.94</v>
      </c>
      <c r="J228">
        <v>66.290000000000006</v>
      </c>
      <c r="K228">
        <v>1.4801840637200001</v>
      </c>
      <c r="L228" t="s">
        <v>29</v>
      </c>
      <c r="M228">
        <v>1</v>
      </c>
      <c r="N228">
        <v>1</v>
      </c>
      <c r="O228">
        <v>1</v>
      </c>
      <c r="Q228" t="s">
        <v>31</v>
      </c>
      <c r="R228">
        <v>0</v>
      </c>
      <c r="S228">
        <v>1</v>
      </c>
      <c r="V228" t="s">
        <v>28</v>
      </c>
      <c r="W228">
        <v>0</v>
      </c>
      <c r="X228">
        <v>1</v>
      </c>
      <c r="AA228">
        <v>0.54356374645500005</v>
      </c>
      <c r="AB228">
        <v>6.13472464578E-2</v>
      </c>
    </row>
    <row r="229" spans="1:28">
      <c r="A229">
        <v>100</v>
      </c>
      <c r="B229">
        <v>100</v>
      </c>
      <c r="C229">
        <v>112.07</v>
      </c>
      <c r="D229">
        <v>93.44</v>
      </c>
      <c r="E229">
        <v>1.56</v>
      </c>
      <c r="F229">
        <v>6.24</v>
      </c>
      <c r="G229">
        <v>3.57</v>
      </c>
      <c r="H229">
        <v>92.59</v>
      </c>
      <c r="I229">
        <v>0.83</v>
      </c>
      <c r="J229">
        <v>25.23</v>
      </c>
      <c r="K229">
        <v>2.54986292801</v>
      </c>
      <c r="L229" t="s">
        <v>32</v>
      </c>
      <c r="M229">
        <v>0</v>
      </c>
      <c r="N229">
        <v>1</v>
      </c>
      <c r="Q229" t="s">
        <v>31</v>
      </c>
      <c r="R229">
        <v>0</v>
      </c>
      <c r="S229">
        <v>1</v>
      </c>
      <c r="V229" t="s">
        <v>28</v>
      </c>
      <c r="W229">
        <v>0</v>
      </c>
      <c r="X229">
        <v>1</v>
      </c>
      <c r="AA229">
        <v>0.86220774805300004</v>
      </c>
      <c r="AB229">
        <v>8.9712197541299998E-2</v>
      </c>
    </row>
    <row r="230" spans="1:28">
      <c r="A230">
        <v>100</v>
      </c>
      <c r="B230">
        <v>100</v>
      </c>
      <c r="C230">
        <v>112.07</v>
      </c>
      <c r="D230">
        <v>93.44</v>
      </c>
      <c r="E230">
        <v>1.56</v>
      </c>
      <c r="F230">
        <v>6.24</v>
      </c>
      <c r="G230">
        <v>3.57</v>
      </c>
      <c r="H230">
        <v>92.68</v>
      </c>
      <c r="I230">
        <v>0.85</v>
      </c>
      <c r="J230">
        <v>25.01</v>
      </c>
      <c r="K230">
        <v>2.5495621846300001</v>
      </c>
      <c r="L230" t="s">
        <v>32</v>
      </c>
      <c r="M230">
        <v>1</v>
      </c>
      <c r="N230">
        <v>1</v>
      </c>
      <c r="Q230" t="s">
        <v>31</v>
      </c>
      <c r="R230">
        <v>0</v>
      </c>
      <c r="S230">
        <v>1</v>
      </c>
      <c r="V230" t="s">
        <v>28</v>
      </c>
      <c r="W230">
        <v>0</v>
      </c>
      <c r="X230">
        <v>1</v>
      </c>
      <c r="AA230">
        <v>0.86347939988800004</v>
      </c>
      <c r="AB230">
        <v>8.8355518112900003E-2</v>
      </c>
    </row>
    <row r="231" spans="1:28">
      <c r="A231">
        <v>100</v>
      </c>
      <c r="B231">
        <v>100</v>
      </c>
      <c r="C231">
        <v>112.07</v>
      </c>
      <c r="D231">
        <v>93.44</v>
      </c>
      <c r="E231">
        <v>1.56</v>
      </c>
      <c r="F231">
        <v>6.24</v>
      </c>
      <c r="G231">
        <v>3.57</v>
      </c>
      <c r="H231">
        <v>92.68</v>
      </c>
      <c r="I231">
        <v>0.9</v>
      </c>
      <c r="J231">
        <v>24.91</v>
      </c>
      <c r="K231">
        <v>2.4722887938100002</v>
      </c>
      <c r="L231" t="s">
        <v>31</v>
      </c>
      <c r="M231">
        <v>0</v>
      </c>
      <c r="N231">
        <v>1</v>
      </c>
      <c r="Q231" t="s">
        <v>31</v>
      </c>
      <c r="R231">
        <v>0</v>
      </c>
      <c r="S231">
        <v>1</v>
      </c>
      <c r="V231" t="s">
        <v>28</v>
      </c>
      <c r="W231">
        <v>0</v>
      </c>
      <c r="X231">
        <v>1</v>
      </c>
      <c r="AA231">
        <v>0.86382256432799998</v>
      </c>
      <c r="AB231">
        <v>8.7569313875399998E-2</v>
      </c>
    </row>
    <row r="232" spans="1:28">
      <c r="A232">
        <v>100</v>
      </c>
      <c r="B232">
        <v>100</v>
      </c>
      <c r="C232">
        <v>112.07</v>
      </c>
      <c r="D232">
        <v>93.44</v>
      </c>
      <c r="E232">
        <v>1.56</v>
      </c>
      <c r="F232">
        <v>6.24</v>
      </c>
      <c r="G232">
        <v>3.57</v>
      </c>
      <c r="H232">
        <v>91.6</v>
      </c>
      <c r="I232">
        <v>1.21</v>
      </c>
      <c r="J232">
        <v>26.45</v>
      </c>
      <c r="K232">
        <v>2.25203907104</v>
      </c>
      <c r="L232" t="s">
        <v>31</v>
      </c>
      <c r="M232">
        <v>1</v>
      </c>
      <c r="N232">
        <v>1</v>
      </c>
      <c r="Q232" t="s">
        <v>31</v>
      </c>
      <c r="R232">
        <v>0</v>
      </c>
      <c r="S232">
        <v>1</v>
      </c>
      <c r="V232" t="s">
        <v>28</v>
      </c>
      <c r="W232">
        <v>0</v>
      </c>
      <c r="X232">
        <v>1</v>
      </c>
      <c r="AA232">
        <v>0.84882893319700004</v>
      </c>
      <c r="AB232">
        <v>8.7685216618700004E-2</v>
      </c>
    </row>
    <row r="233" spans="1:28">
      <c r="A233">
        <v>100</v>
      </c>
      <c r="B233">
        <v>100</v>
      </c>
      <c r="C233">
        <v>112.07</v>
      </c>
      <c r="D233">
        <v>93.44</v>
      </c>
      <c r="E233">
        <v>1.56</v>
      </c>
      <c r="F233">
        <v>6.24</v>
      </c>
      <c r="G233">
        <v>3.57</v>
      </c>
      <c r="H233">
        <v>93.07</v>
      </c>
      <c r="I233">
        <v>0.81</v>
      </c>
      <c r="J233">
        <v>24.31</v>
      </c>
      <c r="K233">
        <v>2.28035918447</v>
      </c>
      <c r="L233" t="s">
        <v>28</v>
      </c>
      <c r="M233">
        <v>0</v>
      </c>
      <c r="N233">
        <v>0</v>
      </c>
      <c r="Q233" t="s">
        <v>31</v>
      </c>
      <c r="R233">
        <v>1</v>
      </c>
      <c r="S233">
        <v>1</v>
      </c>
      <c r="V233" t="s">
        <v>28</v>
      </c>
      <c r="W233">
        <v>0</v>
      </c>
      <c r="X233">
        <v>1</v>
      </c>
      <c r="AA233">
        <v>0.86917530198600002</v>
      </c>
      <c r="AB233">
        <v>8.4932252631599994E-2</v>
      </c>
    </row>
    <row r="234" spans="1:28">
      <c r="A234">
        <v>100</v>
      </c>
      <c r="B234">
        <v>100</v>
      </c>
      <c r="C234">
        <v>112.07</v>
      </c>
      <c r="D234">
        <v>93.44</v>
      </c>
      <c r="E234">
        <v>1.56</v>
      </c>
      <c r="F234">
        <v>6.24</v>
      </c>
      <c r="G234">
        <v>3.57</v>
      </c>
      <c r="H234">
        <v>93.07</v>
      </c>
      <c r="I234">
        <v>0.81</v>
      </c>
      <c r="J234">
        <v>24.31</v>
      </c>
      <c r="K234">
        <v>2.28035918447</v>
      </c>
      <c r="L234" t="s">
        <v>28</v>
      </c>
      <c r="M234">
        <v>0</v>
      </c>
      <c r="N234">
        <v>1</v>
      </c>
      <c r="Q234" t="s">
        <v>31</v>
      </c>
      <c r="R234">
        <v>1</v>
      </c>
      <c r="S234">
        <v>1</v>
      </c>
      <c r="V234" t="s">
        <v>28</v>
      </c>
      <c r="W234">
        <v>0</v>
      </c>
      <c r="X234">
        <v>1</v>
      </c>
      <c r="AA234">
        <v>0.86917530198600002</v>
      </c>
      <c r="AB234">
        <v>8.4932252631599994E-2</v>
      </c>
    </row>
    <row r="235" spans="1:28">
      <c r="A235">
        <v>100</v>
      </c>
      <c r="B235">
        <v>100</v>
      </c>
      <c r="C235">
        <v>112.07</v>
      </c>
      <c r="D235">
        <v>93.44</v>
      </c>
      <c r="E235">
        <v>1.56</v>
      </c>
      <c r="F235">
        <v>6.24</v>
      </c>
      <c r="G235">
        <v>3.57</v>
      </c>
      <c r="H235">
        <v>91.37</v>
      </c>
      <c r="I235">
        <v>1.0900000000000001</v>
      </c>
      <c r="J235">
        <v>27.15</v>
      </c>
      <c r="K235">
        <v>2.05211269627</v>
      </c>
      <c r="L235" t="s">
        <v>28</v>
      </c>
      <c r="M235">
        <v>1</v>
      </c>
      <c r="N235">
        <v>1</v>
      </c>
      <c r="Q235" t="s">
        <v>31</v>
      </c>
      <c r="R235">
        <v>1</v>
      </c>
      <c r="S235">
        <v>1</v>
      </c>
      <c r="V235" t="s">
        <v>28</v>
      </c>
      <c r="W235">
        <v>0</v>
      </c>
      <c r="X235">
        <v>1</v>
      </c>
      <c r="AA235">
        <v>0.844202218043</v>
      </c>
      <c r="AB235">
        <v>8.9706439048999997E-2</v>
      </c>
    </row>
    <row r="236" spans="1:28">
      <c r="A236">
        <v>100</v>
      </c>
      <c r="B236">
        <v>100</v>
      </c>
      <c r="C236">
        <v>112.07</v>
      </c>
      <c r="D236">
        <v>93.44</v>
      </c>
      <c r="E236">
        <v>1.56</v>
      </c>
      <c r="F236">
        <v>6.24</v>
      </c>
      <c r="G236">
        <v>3.57</v>
      </c>
      <c r="H236">
        <v>90</v>
      </c>
      <c r="I236">
        <v>0.78</v>
      </c>
      <c r="J236">
        <v>30.51</v>
      </c>
      <c r="K236">
        <v>1.9230731087599999</v>
      </c>
      <c r="L236" t="s">
        <v>30</v>
      </c>
      <c r="M236">
        <v>0</v>
      </c>
      <c r="N236">
        <v>1</v>
      </c>
      <c r="O236">
        <v>1</v>
      </c>
      <c r="P236">
        <v>1</v>
      </c>
      <c r="Q236" t="s">
        <v>31</v>
      </c>
      <c r="R236">
        <v>1</v>
      </c>
      <c r="S236">
        <v>1</v>
      </c>
      <c r="V236" t="s">
        <v>28</v>
      </c>
      <c r="W236">
        <v>0</v>
      </c>
      <c r="X236">
        <v>1</v>
      </c>
      <c r="AA236">
        <v>0.81876969289900003</v>
      </c>
      <c r="AB236">
        <v>8.3089930955800001E-2</v>
      </c>
    </row>
    <row r="237" spans="1:28">
      <c r="A237">
        <v>100</v>
      </c>
      <c r="B237">
        <v>100</v>
      </c>
      <c r="C237">
        <v>112.07</v>
      </c>
      <c r="D237">
        <v>93.44</v>
      </c>
      <c r="E237">
        <v>1.56</v>
      </c>
      <c r="F237">
        <v>6.24</v>
      </c>
      <c r="G237">
        <v>3.57</v>
      </c>
      <c r="H237">
        <v>70.069999999999993</v>
      </c>
      <c r="I237">
        <v>0.77</v>
      </c>
      <c r="J237">
        <v>70.39</v>
      </c>
      <c r="K237">
        <v>1.3534761637999999</v>
      </c>
      <c r="L237" t="s">
        <v>30</v>
      </c>
      <c r="M237">
        <v>1</v>
      </c>
      <c r="N237">
        <v>1</v>
      </c>
      <c r="O237">
        <v>1</v>
      </c>
      <c r="P237">
        <v>1</v>
      </c>
      <c r="Q237" t="s">
        <v>31</v>
      </c>
      <c r="R237">
        <v>1</v>
      </c>
      <c r="S237">
        <v>1</v>
      </c>
      <c r="V237" t="s">
        <v>28</v>
      </c>
      <c r="W237">
        <v>0</v>
      </c>
      <c r="X237">
        <v>1</v>
      </c>
      <c r="AA237">
        <v>0.544682089418</v>
      </c>
      <c r="AB237">
        <v>5.9760646859200003E-2</v>
      </c>
    </row>
    <row r="238" spans="1:28">
      <c r="A238">
        <v>100</v>
      </c>
      <c r="B238">
        <v>100</v>
      </c>
      <c r="C238">
        <v>112.07</v>
      </c>
      <c r="D238">
        <v>93.44</v>
      </c>
      <c r="E238">
        <v>1.56</v>
      </c>
      <c r="F238">
        <v>6.24</v>
      </c>
      <c r="G238">
        <v>3.57</v>
      </c>
      <c r="H238">
        <v>90.66</v>
      </c>
      <c r="I238">
        <v>0.88</v>
      </c>
      <c r="J238">
        <v>28.99</v>
      </c>
      <c r="K238">
        <v>1.8894665746699999</v>
      </c>
      <c r="L238" t="s">
        <v>29</v>
      </c>
      <c r="M238">
        <v>0</v>
      </c>
      <c r="N238">
        <v>1</v>
      </c>
      <c r="O238">
        <v>1</v>
      </c>
      <c r="Q238" t="s">
        <v>31</v>
      </c>
      <c r="R238">
        <v>1</v>
      </c>
      <c r="S238">
        <v>1</v>
      </c>
      <c r="V238" t="s">
        <v>28</v>
      </c>
      <c r="W238">
        <v>0</v>
      </c>
      <c r="X238">
        <v>1</v>
      </c>
      <c r="AA238">
        <v>0.82996277642399996</v>
      </c>
      <c r="AB238">
        <v>8.3446662896199994E-2</v>
      </c>
    </row>
    <row r="239" spans="1:28">
      <c r="A239">
        <v>100</v>
      </c>
      <c r="B239">
        <v>100</v>
      </c>
      <c r="C239">
        <v>112.07</v>
      </c>
      <c r="D239">
        <v>93.44</v>
      </c>
      <c r="E239">
        <v>1.56</v>
      </c>
      <c r="F239">
        <v>6.24</v>
      </c>
      <c r="G239">
        <v>3.57</v>
      </c>
      <c r="H239">
        <v>70.599999999999994</v>
      </c>
      <c r="I239">
        <v>1.88</v>
      </c>
      <c r="J239">
        <v>67.11</v>
      </c>
      <c r="K239">
        <v>1.4977471979100001</v>
      </c>
      <c r="L239" t="s">
        <v>29</v>
      </c>
      <c r="M239">
        <v>1</v>
      </c>
      <c r="N239">
        <v>1</v>
      </c>
      <c r="O239">
        <v>1</v>
      </c>
      <c r="Q239" t="s">
        <v>31</v>
      </c>
      <c r="R239">
        <v>1</v>
      </c>
      <c r="S239">
        <v>1</v>
      </c>
      <c r="V239" t="s">
        <v>28</v>
      </c>
      <c r="W239">
        <v>0</v>
      </c>
      <c r="X239">
        <v>1</v>
      </c>
      <c r="AA239">
        <v>0.55528424712199997</v>
      </c>
      <c r="AB239">
        <v>6.2647397960199996E-2</v>
      </c>
    </row>
    <row r="240" spans="1:28">
      <c r="A240">
        <v>100</v>
      </c>
      <c r="B240">
        <v>100</v>
      </c>
      <c r="C240">
        <v>112.07</v>
      </c>
      <c r="D240">
        <v>93.44</v>
      </c>
      <c r="E240">
        <v>1.56</v>
      </c>
      <c r="F240">
        <v>6.24</v>
      </c>
      <c r="G240">
        <v>3.57</v>
      </c>
      <c r="H240">
        <v>92.58</v>
      </c>
      <c r="I240">
        <v>0.77</v>
      </c>
      <c r="J240">
        <v>25.37</v>
      </c>
      <c r="K240">
        <v>2.5583495700199999</v>
      </c>
      <c r="L240" t="s">
        <v>32</v>
      </c>
      <c r="M240">
        <v>0</v>
      </c>
      <c r="N240">
        <v>1</v>
      </c>
      <c r="Q240" t="s">
        <v>31</v>
      </c>
      <c r="R240">
        <v>1</v>
      </c>
      <c r="S240">
        <v>1</v>
      </c>
      <c r="V240" t="s">
        <v>28</v>
      </c>
      <c r="W240">
        <v>0</v>
      </c>
      <c r="X240">
        <v>1</v>
      </c>
      <c r="AA240">
        <v>0.86168238039400002</v>
      </c>
      <c r="AB240">
        <v>9.0003610010699994E-2</v>
      </c>
    </row>
    <row r="241" spans="1:28">
      <c r="A241">
        <v>100</v>
      </c>
      <c r="B241">
        <v>100</v>
      </c>
      <c r="C241">
        <v>112.07</v>
      </c>
      <c r="D241">
        <v>93.44</v>
      </c>
      <c r="E241">
        <v>1.56</v>
      </c>
      <c r="F241">
        <v>6.24</v>
      </c>
      <c r="G241">
        <v>3.57</v>
      </c>
      <c r="H241">
        <v>92.76</v>
      </c>
      <c r="I241">
        <v>0.79</v>
      </c>
      <c r="J241">
        <v>24.97</v>
      </c>
      <c r="K241">
        <v>2.5276970856799998</v>
      </c>
      <c r="L241" t="s">
        <v>32</v>
      </c>
      <c r="M241">
        <v>1</v>
      </c>
      <c r="N241">
        <v>1</v>
      </c>
      <c r="Q241" t="s">
        <v>31</v>
      </c>
      <c r="R241">
        <v>1</v>
      </c>
      <c r="S241">
        <v>1</v>
      </c>
      <c r="V241" t="s">
        <v>28</v>
      </c>
      <c r="W241">
        <v>0</v>
      </c>
      <c r="X241">
        <v>1</v>
      </c>
      <c r="AA241">
        <v>0.86431711793400001</v>
      </c>
      <c r="AB241">
        <v>8.73113924289E-2</v>
      </c>
    </row>
    <row r="242" spans="1:28">
      <c r="A242">
        <v>100</v>
      </c>
      <c r="B242">
        <v>100</v>
      </c>
      <c r="C242">
        <v>112.07</v>
      </c>
      <c r="D242">
        <v>93.44</v>
      </c>
      <c r="E242">
        <v>1.56</v>
      </c>
      <c r="F242">
        <v>6.24</v>
      </c>
      <c r="G242">
        <v>3.57</v>
      </c>
      <c r="H242">
        <v>92.8</v>
      </c>
      <c r="I242">
        <v>0.8</v>
      </c>
      <c r="J242">
        <v>24.87</v>
      </c>
      <c r="K242">
        <v>2.4557431533399998</v>
      </c>
      <c r="L242" t="s">
        <v>31</v>
      </c>
      <c r="M242">
        <v>0</v>
      </c>
      <c r="N242">
        <v>1</v>
      </c>
      <c r="Q242" t="s">
        <v>31</v>
      </c>
      <c r="R242">
        <v>1</v>
      </c>
      <c r="S242">
        <v>1</v>
      </c>
      <c r="V242" t="s">
        <v>28</v>
      </c>
      <c r="W242">
        <v>0</v>
      </c>
      <c r="X242">
        <v>1</v>
      </c>
      <c r="AA242">
        <v>0.86492814061099998</v>
      </c>
      <c r="AB242">
        <v>8.6153287447100005E-2</v>
      </c>
    </row>
    <row r="243" spans="1:28">
      <c r="A243">
        <v>100</v>
      </c>
      <c r="B243">
        <v>100</v>
      </c>
      <c r="C243">
        <v>112.07</v>
      </c>
      <c r="D243">
        <v>93.44</v>
      </c>
      <c r="E243">
        <v>1.56</v>
      </c>
      <c r="F243">
        <v>6.24</v>
      </c>
      <c r="G243">
        <v>3.57</v>
      </c>
      <c r="H243">
        <v>92.99</v>
      </c>
      <c r="I243">
        <v>0.79</v>
      </c>
      <c r="J243">
        <v>24.51</v>
      </c>
      <c r="K243">
        <v>2.3054229477199999</v>
      </c>
      <c r="L243" t="s">
        <v>31</v>
      </c>
      <c r="M243">
        <v>1</v>
      </c>
      <c r="N243">
        <v>1</v>
      </c>
      <c r="Q243" t="s">
        <v>31</v>
      </c>
      <c r="R243">
        <v>1</v>
      </c>
      <c r="S243">
        <v>1</v>
      </c>
      <c r="V243" t="s">
        <v>28</v>
      </c>
      <c r="W243">
        <v>0</v>
      </c>
      <c r="X243">
        <v>1</v>
      </c>
      <c r="AA243">
        <v>0.86784639048699996</v>
      </c>
      <c r="AB243">
        <v>8.5526590559600005E-2</v>
      </c>
    </row>
    <row r="244" spans="1:28">
      <c r="A244">
        <v>100</v>
      </c>
      <c r="B244">
        <v>100</v>
      </c>
      <c r="C244">
        <v>112.07</v>
      </c>
      <c r="D244">
        <v>93.44</v>
      </c>
      <c r="E244">
        <v>1.56</v>
      </c>
      <c r="F244">
        <v>6.24</v>
      </c>
      <c r="G244">
        <v>3.57</v>
      </c>
      <c r="H244">
        <v>39.26</v>
      </c>
      <c r="I244">
        <v>59.15</v>
      </c>
      <c r="J244">
        <v>15.25</v>
      </c>
      <c r="K244">
        <v>15.25</v>
      </c>
      <c r="L244" t="s">
        <v>28</v>
      </c>
      <c r="M244">
        <v>0</v>
      </c>
      <c r="N244">
        <v>0</v>
      </c>
      <c r="Q244" t="s">
        <v>28</v>
      </c>
      <c r="R244">
        <v>0</v>
      </c>
      <c r="S244">
        <v>0</v>
      </c>
      <c r="V244" t="s">
        <v>28</v>
      </c>
      <c r="W244">
        <v>1</v>
      </c>
      <c r="X244">
        <v>1</v>
      </c>
      <c r="AA244">
        <v>0.383218640592</v>
      </c>
      <c r="AB244">
        <v>0.13659142482299999</v>
      </c>
    </row>
    <row r="245" spans="1:28">
      <c r="A245">
        <v>100</v>
      </c>
      <c r="B245">
        <v>100</v>
      </c>
      <c r="C245">
        <v>112.07</v>
      </c>
      <c r="D245">
        <v>93.44</v>
      </c>
      <c r="E245">
        <v>1.56</v>
      </c>
      <c r="F245">
        <v>6.24</v>
      </c>
      <c r="G245">
        <v>3.57</v>
      </c>
      <c r="H245">
        <v>83.81</v>
      </c>
      <c r="I245">
        <v>12.51</v>
      </c>
      <c r="J245">
        <v>19.43</v>
      </c>
      <c r="K245">
        <v>3.9104943609</v>
      </c>
      <c r="L245" t="s">
        <v>28</v>
      </c>
      <c r="M245">
        <v>0</v>
      </c>
      <c r="N245">
        <v>1</v>
      </c>
      <c r="Q245" t="s">
        <v>28</v>
      </c>
      <c r="R245">
        <v>0</v>
      </c>
      <c r="S245">
        <v>0</v>
      </c>
      <c r="V245" t="s">
        <v>28</v>
      </c>
      <c r="W245">
        <v>1</v>
      </c>
      <c r="X245">
        <v>1</v>
      </c>
      <c r="AA245">
        <v>0.79914931093999997</v>
      </c>
      <c r="AB245">
        <v>9.2599994333800006E-2</v>
      </c>
    </row>
    <row r="246" spans="1:28">
      <c r="A246">
        <v>100</v>
      </c>
      <c r="B246">
        <v>100</v>
      </c>
      <c r="C246">
        <v>112.07</v>
      </c>
      <c r="D246">
        <v>93.44</v>
      </c>
      <c r="E246">
        <v>1.56</v>
      </c>
      <c r="F246">
        <v>6.24</v>
      </c>
      <c r="G246">
        <v>3.57</v>
      </c>
      <c r="H246">
        <v>76.88</v>
      </c>
      <c r="I246">
        <v>18.04</v>
      </c>
      <c r="J246">
        <v>22.23</v>
      </c>
      <c r="K246">
        <v>1.95710989627</v>
      </c>
      <c r="L246" t="s">
        <v>28</v>
      </c>
      <c r="M246">
        <v>1</v>
      </c>
      <c r="N246">
        <v>1</v>
      </c>
      <c r="Q246" t="s">
        <v>28</v>
      </c>
      <c r="R246">
        <v>0</v>
      </c>
      <c r="S246">
        <v>0</v>
      </c>
      <c r="V246" t="s">
        <v>28</v>
      </c>
      <c r="W246">
        <v>1</v>
      </c>
      <c r="X246">
        <v>1</v>
      </c>
      <c r="AA246">
        <v>0.72900361501199995</v>
      </c>
      <c r="AB246">
        <v>0.12680001447600001</v>
      </c>
    </row>
    <row r="247" spans="1:28">
      <c r="A247">
        <v>100</v>
      </c>
      <c r="B247">
        <v>100</v>
      </c>
      <c r="C247">
        <v>112.07</v>
      </c>
      <c r="D247">
        <v>93.44</v>
      </c>
      <c r="E247">
        <v>1.56</v>
      </c>
      <c r="F247">
        <v>6.24</v>
      </c>
      <c r="G247">
        <v>3.57</v>
      </c>
      <c r="H247">
        <v>79.55</v>
      </c>
      <c r="I247">
        <v>14.55</v>
      </c>
      <c r="J247">
        <v>23.87</v>
      </c>
      <c r="K247">
        <v>2.5268883928000001</v>
      </c>
      <c r="L247" t="s">
        <v>30</v>
      </c>
      <c r="M247">
        <v>0</v>
      </c>
      <c r="N247">
        <v>1</v>
      </c>
      <c r="O247">
        <v>1</v>
      </c>
      <c r="P247">
        <v>1</v>
      </c>
      <c r="Q247" t="s">
        <v>28</v>
      </c>
      <c r="R247">
        <v>0</v>
      </c>
      <c r="S247">
        <v>0</v>
      </c>
      <c r="V247" t="s">
        <v>28</v>
      </c>
      <c r="W247">
        <v>1</v>
      </c>
      <c r="X247">
        <v>1</v>
      </c>
      <c r="AA247">
        <v>0.74626486222499999</v>
      </c>
      <c r="AB247">
        <v>0.117744029615</v>
      </c>
    </row>
    <row r="248" spans="1:28">
      <c r="A248">
        <v>100</v>
      </c>
      <c r="B248">
        <v>100</v>
      </c>
      <c r="C248">
        <v>112.07</v>
      </c>
      <c r="D248">
        <v>93.44</v>
      </c>
      <c r="E248">
        <v>1.56</v>
      </c>
      <c r="F248">
        <v>6.24</v>
      </c>
      <c r="G248">
        <v>3.57</v>
      </c>
      <c r="H248">
        <v>64.09</v>
      </c>
      <c r="I248">
        <v>20.53</v>
      </c>
      <c r="J248">
        <v>42.83</v>
      </c>
      <c r="K248">
        <v>1.3893747138700001</v>
      </c>
      <c r="L248" t="s">
        <v>30</v>
      </c>
      <c r="M248">
        <v>1</v>
      </c>
      <c r="N248">
        <v>1</v>
      </c>
      <c r="O248">
        <v>1</v>
      </c>
      <c r="P248">
        <v>1</v>
      </c>
      <c r="Q248" t="s">
        <v>28</v>
      </c>
      <c r="R248">
        <v>0</v>
      </c>
      <c r="S248">
        <v>0</v>
      </c>
      <c r="V248" t="s">
        <v>28</v>
      </c>
      <c r="W248">
        <v>1</v>
      </c>
      <c r="X248">
        <v>1</v>
      </c>
      <c r="AA248">
        <v>0.55872846979900004</v>
      </c>
      <c r="AB248">
        <v>0.12653454425399999</v>
      </c>
    </row>
    <row r="249" spans="1:28">
      <c r="A249">
        <v>100</v>
      </c>
      <c r="B249">
        <v>100</v>
      </c>
      <c r="C249">
        <v>112.07</v>
      </c>
      <c r="D249">
        <v>93.44</v>
      </c>
      <c r="E249">
        <v>1.56</v>
      </c>
      <c r="F249">
        <v>6.24</v>
      </c>
      <c r="G249">
        <v>3.57</v>
      </c>
      <c r="H249">
        <v>40.880000000000003</v>
      </c>
      <c r="I249">
        <v>54.06</v>
      </c>
      <c r="J249">
        <v>22.19</v>
      </c>
      <c r="K249">
        <v>2.6521817407700001</v>
      </c>
      <c r="L249" t="s">
        <v>29</v>
      </c>
      <c r="M249">
        <v>0</v>
      </c>
      <c r="N249">
        <v>1</v>
      </c>
      <c r="O249">
        <v>1</v>
      </c>
      <c r="Q249" t="s">
        <v>28</v>
      </c>
      <c r="R249">
        <v>0</v>
      </c>
      <c r="S249">
        <v>0</v>
      </c>
      <c r="V249" t="s">
        <v>28</v>
      </c>
      <c r="W249">
        <v>1</v>
      </c>
      <c r="X249">
        <v>1</v>
      </c>
      <c r="AA249">
        <v>0.386773514017</v>
      </c>
      <c r="AB249">
        <v>0.10384614794700001</v>
      </c>
    </row>
    <row r="250" spans="1:28">
      <c r="A250">
        <v>100</v>
      </c>
      <c r="B250">
        <v>100</v>
      </c>
      <c r="C250">
        <v>112.07</v>
      </c>
      <c r="D250">
        <v>93.44</v>
      </c>
      <c r="E250">
        <v>1.56</v>
      </c>
      <c r="F250">
        <v>6.24</v>
      </c>
      <c r="G250">
        <v>3.57</v>
      </c>
      <c r="H250">
        <v>34.46</v>
      </c>
      <c r="I250">
        <v>54.09</v>
      </c>
      <c r="J250">
        <v>34.97</v>
      </c>
      <c r="K250">
        <v>1.5836975257499999</v>
      </c>
      <c r="L250" t="s">
        <v>29</v>
      </c>
      <c r="M250">
        <v>1</v>
      </c>
      <c r="N250">
        <v>1</v>
      </c>
      <c r="O250">
        <v>1</v>
      </c>
      <c r="Q250" t="s">
        <v>28</v>
      </c>
      <c r="R250">
        <v>0</v>
      </c>
      <c r="S250">
        <v>0</v>
      </c>
      <c r="V250" t="s">
        <v>28</v>
      </c>
      <c r="W250">
        <v>1</v>
      </c>
      <c r="X250">
        <v>1</v>
      </c>
      <c r="AA250">
        <v>0.30795021896300001</v>
      </c>
      <c r="AB250">
        <v>6.5477526848200004E-2</v>
      </c>
    </row>
    <row r="251" spans="1:28">
      <c r="A251">
        <v>100</v>
      </c>
      <c r="B251">
        <v>100</v>
      </c>
      <c r="C251">
        <v>112.07</v>
      </c>
      <c r="D251">
        <v>93.44</v>
      </c>
      <c r="E251">
        <v>1.56</v>
      </c>
      <c r="F251">
        <v>6.24</v>
      </c>
      <c r="G251">
        <v>3.57</v>
      </c>
      <c r="H251">
        <v>84.7</v>
      </c>
      <c r="I251">
        <v>9.3699999999999992</v>
      </c>
      <c r="J251">
        <v>23.93</v>
      </c>
      <c r="K251">
        <v>3.54126800977</v>
      </c>
      <c r="L251" t="s">
        <v>32</v>
      </c>
      <c r="M251">
        <v>0</v>
      </c>
      <c r="N251">
        <v>1</v>
      </c>
      <c r="Q251" t="s">
        <v>28</v>
      </c>
      <c r="R251">
        <v>0</v>
      </c>
      <c r="S251">
        <v>0</v>
      </c>
      <c r="V251" t="s">
        <v>28</v>
      </c>
      <c r="W251">
        <v>1</v>
      </c>
      <c r="X251">
        <v>1</v>
      </c>
      <c r="AA251">
        <v>0.79304172505399995</v>
      </c>
      <c r="AB251">
        <v>9.5572487789800001E-2</v>
      </c>
    </row>
    <row r="252" spans="1:28">
      <c r="A252">
        <v>100</v>
      </c>
      <c r="B252">
        <v>100</v>
      </c>
      <c r="C252">
        <v>112.07</v>
      </c>
      <c r="D252">
        <v>93.44</v>
      </c>
      <c r="E252">
        <v>1.56</v>
      </c>
      <c r="F252">
        <v>6.24</v>
      </c>
      <c r="G252">
        <v>3.57</v>
      </c>
      <c r="H252">
        <v>85.24</v>
      </c>
      <c r="I252">
        <v>8.48</v>
      </c>
      <c r="J252">
        <v>24.63</v>
      </c>
      <c r="K252">
        <v>3.1374234793000002</v>
      </c>
      <c r="L252" t="s">
        <v>32</v>
      </c>
      <c r="M252">
        <v>1</v>
      </c>
      <c r="N252">
        <v>1</v>
      </c>
      <c r="Q252" t="s">
        <v>28</v>
      </c>
      <c r="R252">
        <v>0</v>
      </c>
      <c r="S252">
        <v>0</v>
      </c>
      <c r="V252" t="s">
        <v>28</v>
      </c>
      <c r="W252">
        <v>1</v>
      </c>
      <c r="X252">
        <v>1</v>
      </c>
      <c r="AA252">
        <v>0.79617929309000002</v>
      </c>
      <c r="AB252">
        <v>9.6418366239400005E-2</v>
      </c>
    </row>
    <row r="253" spans="1:28">
      <c r="A253">
        <v>100</v>
      </c>
      <c r="B253">
        <v>100</v>
      </c>
      <c r="C253">
        <v>112.07</v>
      </c>
      <c r="D253">
        <v>93.44</v>
      </c>
      <c r="E253">
        <v>1.56</v>
      </c>
      <c r="F253">
        <v>6.24</v>
      </c>
      <c r="G253">
        <v>3.57</v>
      </c>
      <c r="H253">
        <v>84.42</v>
      </c>
      <c r="I253">
        <v>10.029999999999999</v>
      </c>
      <c r="J253">
        <v>23.17</v>
      </c>
      <c r="K253">
        <v>3.6739094908399998</v>
      </c>
      <c r="L253" t="s">
        <v>31</v>
      </c>
      <c r="M253">
        <v>0</v>
      </c>
      <c r="N253">
        <v>1</v>
      </c>
      <c r="Q253" t="s">
        <v>28</v>
      </c>
      <c r="R253">
        <v>0</v>
      </c>
      <c r="S253">
        <v>0</v>
      </c>
      <c r="V253" t="s">
        <v>28</v>
      </c>
      <c r="W253">
        <v>1</v>
      </c>
      <c r="X253">
        <v>1</v>
      </c>
      <c r="AA253">
        <v>0.79272288676199998</v>
      </c>
      <c r="AB253">
        <v>9.5603258836100005E-2</v>
      </c>
    </row>
    <row r="254" spans="1:28">
      <c r="A254">
        <v>100</v>
      </c>
      <c r="B254">
        <v>100</v>
      </c>
      <c r="C254">
        <v>112.07</v>
      </c>
      <c r="D254">
        <v>93.44</v>
      </c>
      <c r="E254">
        <v>1.56</v>
      </c>
      <c r="F254">
        <v>6.24</v>
      </c>
      <c r="G254">
        <v>3.57</v>
      </c>
      <c r="H254">
        <v>84.54</v>
      </c>
      <c r="I254">
        <v>9.36</v>
      </c>
      <c r="J254">
        <v>24.27</v>
      </c>
      <c r="K254">
        <v>3.08604496892</v>
      </c>
      <c r="L254" t="s">
        <v>31</v>
      </c>
      <c r="M254">
        <v>1</v>
      </c>
      <c r="N254">
        <v>1</v>
      </c>
      <c r="Q254" t="s">
        <v>28</v>
      </c>
      <c r="R254">
        <v>0</v>
      </c>
      <c r="S254">
        <v>0</v>
      </c>
      <c r="V254" t="s">
        <v>28</v>
      </c>
      <c r="W254">
        <v>1</v>
      </c>
      <c r="X254">
        <v>1</v>
      </c>
      <c r="AA254">
        <v>0.79083281232799996</v>
      </c>
      <c r="AB254">
        <v>9.6763107429800002E-2</v>
      </c>
    </row>
    <row r="255" spans="1:28">
      <c r="A255">
        <v>100</v>
      </c>
      <c r="B255">
        <v>100</v>
      </c>
      <c r="C255">
        <v>112.07</v>
      </c>
      <c r="D255">
        <v>93.44</v>
      </c>
      <c r="E255">
        <v>1.56</v>
      </c>
      <c r="F255">
        <v>6.24</v>
      </c>
      <c r="G255">
        <v>3.57</v>
      </c>
      <c r="H255">
        <v>89.99</v>
      </c>
      <c r="I255">
        <v>5.91</v>
      </c>
      <c r="J255">
        <v>20.27</v>
      </c>
      <c r="K255">
        <v>4.06950532801</v>
      </c>
      <c r="L255" t="s">
        <v>28</v>
      </c>
      <c r="M255">
        <v>0</v>
      </c>
      <c r="N255">
        <v>0</v>
      </c>
      <c r="Q255" t="s">
        <v>28</v>
      </c>
      <c r="R255">
        <v>0</v>
      </c>
      <c r="S255">
        <v>1</v>
      </c>
      <c r="V255" t="s">
        <v>28</v>
      </c>
      <c r="W255">
        <v>1</v>
      </c>
      <c r="X255">
        <v>1</v>
      </c>
      <c r="AA255">
        <v>0.85545767492199998</v>
      </c>
      <c r="AB255">
        <v>9.0576227990700003E-2</v>
      </c>
    </row>
    <row r="256" spans="1:28">
      <c r="A256">
        <v>100</v>
      </c>
      <c r="B256">
        <v>100</v>
      </c>
      <c r="C256">
        <v>112.07</v>
      </c>
      <c r="D256">
        <v>93.44</v>
      </c>
      <c r="E256">
        <v>1.56</v>
      </c>
      <c r="F256">
        <v>6.24</v>
      </c>
      <c r="G256">
        <v>3.57</v>
      </c>
      <c r="H256">
        <v>90.35</v>
      </c>
      <c r="I256">
        <v>4.7699999999999996</v>
      </c>
      <c r="J256">
        <v>21.83</v>
      </c>
      <c r="K256">
        <v>3.42562129537</v>
      </c>
      <c r="L256" t="s">
        <v>28</v>
      </c>
      <c r="M256">
        <v>0</v>
      </c>
      <c r="N256">
        <v>1</v>
      </c>
      <c r="Q256" t="s">
        <v>28</v>
      </c>
      <c r="R256">
        <v>0</v>
      </c>
      <c r="S256">
        <v>1</v>
      </c>
      <c r="V256" t="s">
        <v>28</v>
      </c>
      <c r="W256">
        <v>1</v>
      </c>
      <c r="X256">
        <v>1</v>
      </c>
      <c r="AA256">
        <v>0.85341621361300002</v>
      </c>
      <c r="AB256">
        <v>8.9925442451300006E-2</v>
      </c>
    </row>
    <row r="257" spans="1:28">
      <c r="A257">
        <v>100</v>
      </c>
      <c r="B257">
        <v>100</v>
      </c>
      <c r="C257">
        <v>112.07</v>
      </c>
      <c r="D257">
        <v>93.44</v>
      </c>
      <c r="E257">
        <v>1.56</v>
      </c>
      <c r="F257">
        <v>6.24</v>
      </c>
      <c r="G257">
        <v>3.57</v>
      </c>
      <c r="H257">
        <v>88.13</v>
      </c>
      <c r="I257">
        <v>5.09</v>
      </c>
      <c r="J257">
        <v>25.63</v>
      </c>
      <c r="K257">
        <v>2.1938153797000002</v>
      </c>
      <c r="L257" t="s">
        <v>28</v>
      </c>
      <c r="M257">
        <v>1</v>
      </c>
      <c r="N257">
        <v>1</v>
      </c>
      <c r="Q257" t="s">
        <v>28</v>
      </c>
      <c r="R257">
        <v>0</v>
      </c>
      <c r="S257">
        <v>1</v>
      </c>
      <c r="V257" t="s">
        <v>28</v>
      </c>
      <c r="W257">
        <v>1</v>
      </c>
      <c r="X257">
        <v>1</v>
      </c>
      <c r="AA257">
        <v>0.82023349853500005</v>
      </c>
      <c r="AB257">
        <v>0.10064719091800001</v>
      </c>
    </row>
    <row r="258" spans="1:28">
      <c r="A258">
        <v>100</v>
      </c>
      <c r="B258">
        <v>100</v>
      </c>
      <c r="C258">
        <v>112.07</v>
      </c>
      <c r="D258">
        <v>93.44</v>
      </c>
      <c r="E258">
        <v>1.56</v>
      </c>
      <c r="F258">
        <v>6.24</v>
      </c>
      <c r="G258">
        <v>3.57</v>
      </c>
      <c r="H258">
        <v>87.22</v>
      </c>
      <c r="I258">
        <v>5.29</v>
      </c>
      <c r="J258">
        <v>27.05</v>
      </c>
      <c r="K258">
        <v>2.32093474802</v>
      </c>
      <c r="L258" t="s">
        <v>30</v>
      </c>
      <c r="M258">
        <v>0</v>
      </c>
      <c r="N258">
        <v>1</v>
      </c>
      <c r="O258">
        <v>1</v>
      </c>
      <c r="P258">
        <v>1</v>
      </c>
      <c r="Q258" t="s">
        <v>28</v>
      </c>
      <c r="R258">
        <v>0</v>
      </c>
      <c r="S258">
        <v>1</v>
      </c>
      <c r="V258" t="s">
        <v>28</v>
      </c>
      <c r="W258">
        <v>1</v>
      </c>
      <c r="X258">
        <v>1</v>
      </c>
      <c r="AA258">
        <v>0.80625446388400002</v>
      </c>
      <c r="AB258">
        <v>9.4838584279899996E-2</v>
      </c>
    </row>
    <row r="259" spans="1:28">
      <c r="A259">
        <v>100</v>
      </c>
      <c r="B259">
        <v>100</v>
      </c>
      <c r="C259">
        <v>112.07</v>
      </c>
      <c r="D259">
        <v>93.44</v>
      </c>
      <c r="E259">
        <v>1.56</v>
      </c>
      <c r="F259">
        <v>6.24</v>
      </c>
      <c r="G259">
        <v>3.57</v>
      </c>
      <c r="H259">
        <v>82.65</v>
      </c>
      <c r="I259">
        <v>5.86</v>
      </c>
      <c r="J259">
        <v>35.049999999999997</v>
      </c>
      <c r="K259">
        <v>1.6980799831</v>
      </c>
      <c r="L259" t="s">
        <v>30</v>
      </c>
      <c r="M259">
        <v>1</v>
      </c>
      <c r="N259">
        <v>1</v>
      </c>
      <c r="O259">
        <v>1</v>
      </c>
      <c r="P259">
        <v>1</v>
      </c>
      <c r="Q259" t="s">
        <v>28</v>
      </c>
      <c r="R259">
        <v>0</v>
      </c>
      <c r="S259">
        <v>1</v>
      </c>
      <c r="V259" t="s">
        <v>28</v>
      </c>
      <c r="W259">
        <v>1</v>
      </c>
      <c r="X259">
        <v>1</v>
      </c>
      <c r="AA259">
        <v>0.74013336682099995</v>
      </c>
      <c r="AB259">
        <v>0.101648948883</v>
      </c>
    </row>
    <row r="260" spans="1:28">
      <c r="A260">
        <v>100</v>
      </c>
      <c r="B260">
        <v>100</v>
      </c>
      <c r="C260">
        <v>112.07</v>
      </c>
      <c r="D260">
        <v>93.44</v>
      </c>
      <c r="E260">
        <v>1.56</v>
      </c>
      <c r="F260">
        <v>6.24</v>
      </c>
      <c r="G260">
        <v>3.57</v>
      </c>
      <c r="H260">
        <v>88.31</v>
      </c>
      <c r="I260">
        <v>6.58</v>
      </c>
      <c r="J260">
        <v>22.29</v>
      </c>
      <c r="K260">
        <v>2.5377589765300002</v>
      </c>
      <c r="L260" t="s">
        <v>29</v>
      </c>
      <c r="M260">
        <v>0</v>
      </c>
      <c r="N260">
        <v>1</v>
      </c>
      <c r="O260">
        <v>1</v>
      </c>
      <c r="Q260" t="s">
        <v>28</v>
      </c>
      <c r="R260">
        <v>0</v>
      </c>
      <c r="S260">
        <v>1</v>
      </c>
      <c r="V260" t="s">
        <v>28</v>
      </c>
      <c r="W260">
        <v>1</v>
      </c>
      <c r="X260">
        <v>1</v>
      </c>
      <c r="AA260">
        <v>0.83250740278599999</v>
      </c>
      <c r="AB260">
        <v>9.4933786843200002E-2</v>
      </c>
    </row>
    <row r="261" spans="1:28">
      <c r="A261">
        <v>100</v>
      </c>
      <c r="B261">
        <v>100</v>
      </c>
      <c r="C261">
        <v>112.07</v>
      </c>
      <c r="D261">
        <v>93.44</v>
      </c>
      <c r="E261">
        <v>1.56</v>
      </c>
      <c r="F261">
        <v>6.24</v>
      </c>
      <c r="G261">
        <v>3.57</v>
      </c>
      <c r="H261">
        <v>71.66</v>
      </c>
      <c r="I261">
        <v>14.49</v>
      </c>
      <c r="J261">
        <v>39.770000000000003</v>
      </c>
      <c r="K261">
        <v>1.4461942618700001</v>
      </c>
      <c r="L261" t="s">
        <v>29</v>
      </c>
      <c r="M261">
        <v>1</v>
      </c>
      <c r="N261">
        <v>1</v>
      </c>
      <c r="O261">
        <v>1</v>
      </c>
      <c r="Q261" t="s">
        <v>28</v>
      </c>
      <c r="R261">
        <v>0</v>
      </c>
      <c r="S261">
        <v>1</v>
      </c>
      <c r="V261" t="s">
        <v>28</v>
      </c>
      <c r="W261">
        <v>1</v>
      </c>
      <c r="X261">
        <v>1</v>
      </c>
      <c r="AA261">
        <v>0.62878217994499996</v>
      </c>
      <c r="AB261">
        <v>0.11172419809799999</v>
      </c>
    </row>
    <row r="262" spans="1:28">
      <c r="A262">
        <v>100</v>
      </c>
      <c r="B262">
        <v>100</v>
      </c>
      <c r="C262">
        <v>112.07</v>
      </c>
      <c r="D262">
        <v>93.44</v>
      </c>
      <c r="E262">
        <v>1.56</v>
      </c>
      <c r="F262">
        <v>6.24</v>
      </c>
      <c r="G262">
        <v>3.57</v>
      </c>
      <c r="H262">
        <v>90.37</v>
      </c>
      <c r="I262">
        <v>3.64</v>
      </c>
      <c r="J262">
        <v>24.05</v>
      </c>
      <c r="K262">
        <v>3.0788145604400001</v>
      </c>
      <c r="L262" t="s">
        <v>32</v>
      </c>
      <c r="M262">
        <v>0</v>
      </c>
      <c r="N262">
        <v>1</v>
      </c>
      <c r="Q262" t="s">
        <v>28</v>
      </c>
      <c r="R262">
        <v>0</v>
      </c>
      <c r="S262">
        <v>1</v>
      </c>
      <c r="V262" t="s">
        <v>28</v>
      </c>
      <c r="W262">
        <v>1</v>
      </c>
      <c r="X262">
        <v>1</v>
      </c>
      <c r="AA262">
        <v>0.84525729382899994</v>
      </c>
      <c r="AB262">
        <v>8.8325631552500006E-2</v>
      </c>
    </row>
    <row r="263" spans="1:28">
      <c r="A263">
        <v>100</v>
      </c>
      <c r="B263">
        <v>100</v>
      </c>
      <c r="C263">
        <v>112.07</v>
      </c>
      <c r="D263">
        <v>93.44</v>
      </c>
      <c r="E263">
        <v>1.56</v>
      </c>
      <c r="F263">
        <v>6.24</v>
      </c>
      <c r="G263">
        <v>3.57</v>
      </c>
      <c r="H263">
        <v>89.37</v>
      </c>
      <c r="I263">
        <v>3.63</v>
      </c>
      <c r="J263">
        <v>26.07</v>
      </c>
      <c r="K263">
        <v>2.6864846069000001</v>
      </c>
      <c r="L263" t="s">
        <v>32</v>
      </c>
      <c r="M263">
        <v>1</v>
      </c>
      <c r="N263">
        <v>1</v>
      </c>
      <c r="Q263" t="s">
        <v>28</v>
      </c>
      <c r="R263">
        <v>0</v>
      </c>
      <c r="S263">
        <v>1</v>
      </c>
      <c r="V263" t="s">
        <v>28</v>
      </c>
      <c r="W263">
        <v>1</v>
      </c>
      <c r="X263">
        <v>1</v>
      </c>
      <c r="AA263">
        <v>0.82898289038299999</v>
      </c>
      <c r="AB263">
        <v>8.8660847313000002E-2</v>
      </c>
    </row>
    <row r="264" spans="1:28">
      <c r="A264">
        <v>100</v>
      </c>
      <c r="B264">
        <v>100</v>
      </c>
      <c r="C264">
        <v>112.07</v>
      </c>
      <c r="D264">
        <v>93.44</v>
      </c>
      <c r="E264">
        <v>1.56</v>
      </c>
      <c r="F264">
        <v>6.24</v>
      </c>
      <c r="G264">
        <v>3.57</v>
      </c>
      <c r="H264">
        <v>90.43</v>
      </c>
      <c r="I264">
        <v>3.71</v>
      </c>
      <c r="J264">
        <v>23.79</v>
      </c>
      <c r="K264">
        <v>3.1428597513600001</v>
      </c>
      <c r="L264" t="s">
        <v>31</v>
      </c>
      <c r="M264">
        <v>0</v>
      </c>
      <c r="N264">
        <v>1</v>
      </c>
      <c r="Q264" t="s">
        <v>28</v>
      </c>
      <c r="R264">
        <v>0</v>
      </c>
      <c r="S264">
        <v>1</v>
      </c>
      <c r="V264" t="s">
        <v>28</v>
      </c>
      <c r="W264">
        <v>1</v>
      </c>
      <c r="X264">
        <v>1</v>
      </c>
      <c r="AA264">
        <v>0.84688166950099997</v>
      </c>
      <c r="AB264">
        <v>8.7576153392400005E-2</v>
      </c>
    </row>
    <row r="265" spans="1:28">
      <c r="A265">
        <v>100</v>
      </c>
      <c r="B265">
        <v>100</v>
      </c>
      <c r="C265">
        <v>112.07</v>
      </c>
      <c r="D265">
        <v>93.44</v>
      </c>
      <c r="E265">
        <v>1.56</v>
      </c>
      <c r="F265">
        <v>6.24</v>
      </c>
      <c r="G265">
        <v>3.57</v>
      </c>
      <c r="H265">
        <v>88.9</v>
      </c>
      <c r="I265">
        <v>3.96</v>
      </c>
      <c r="J265">
        <v>26.35</v>
      </c>
      <c r="K265">
        <v>2.57907113565</v>
      </c>
      <c r="L265" t="s">
        <v>31</v>
      </c>
      <c r="M265">
        <v>1</v>
      </c>
      <c r="N265">
        <v>1</v>
      </c>
      <c r="Q265" t="s">
        <v>28</v>
      </c>
      <c r="R265">
        <v>0</v>
      </c>
      <c r="S265">
        <v>1</v>
      </c>
      <c r="V265" t="s">
        <v>28</v>
      </c>
      <c r="W265">
        <v>1</v>
      </c>
      <c r="X265">
        <v>1</v>
      </c>
      <c r="AA265">
        <v>0.823657650889</v>
      </c>
      <c r="AB265">
        <v>8.8339587906799993E-2</v>
      </c>
    </row>
    <row r="266" spans="1:28">
      <c r="A266">
        <v>100</v>
      </c>
      <c r="B266">
        <v>100</v>
      </c>
      <c r="C266">
        <v>112.07</v>
      </c>
      <c r="D266">
        <v>93.44</v>
      </c>
      <c r="E266">
        <v>1.56</v>
      </c>
      <c r="F266">
        <v>6.24</v>
      </c>
      <c r="G266">
        <v>3.57</v>
      </c>
      <c r="H266">
        <v>92.16</v>
      </c>
      <c r="I266">
        <v>3.06</v>
      </c>
      <c r="J266">
        <v>21.63</v>
      </c>
      <c r="K266">
        <v>3.7930276945300001</v>
      </c>
      <c r="L266" t="s">
        <v>28</v>
      </c>
      <c r="M266">
        <v>0</v>
      </c>
      <c r="N266">
        <v>0</v>
      </c>
      <c r="Q266" t="s">
        <v>28</v>
      </c>
      <c r="R266">
        <v>1</v>
      </c>
      <c r="S266">
        <v>1</v>
      </c>
      <c r="V266" t="s">
        <v>28</v>
      </c>
      <c r="W266">
        <v>1</v>
      </c>
      <c r="X266">
        <v>1</v>
      </c>
      <c r="AA266">
        <v>0.87104374748500002</v>
      </c>
      <c r="AB266">
        <v>8.9777168061000001E-2</v>
      </c>
    </row>
    <row r="267" spans="1:28">
      <c r="A267">
        <v>100</v>
      </c>
      <c r="B267">
        <v>100</v>
      </c>
      <c r="C267">
        <v>112.07</v>
      </c>
      <c r="D267">
        <v>93.44</v>
      </c>
      <c r="E267">
        <v>1.56</v>
      </c>
      <c r="F267">
        <v>6.24</v>
      </c>
      <c r="G267">
        <v>3.57</v>
      </c>
      <c r="H267">
        <v>92.78</v>
      </c>
      <c r="I267">
        <v>1.33</v>
      </c>
      <c r="J267">
        <v>23.85</v>
      </c>
      <c r="K267">
        <v>2.6516156610300001</v>
      </c>
      <c r="L267" t="s">
        <v>28</v>
      </c>
      <c r="M267">
        <v>0</v>
      </c>
      <c r="N267">
        <v>1</v>
      </c>
      <c r="Q267" t="s">
        <v>28</v>
      </c>
      <c r="R267">
        <v>1</v>
      </c>
      <c r="S267">
        <v>1</v>
      </c>
      <c r="V267" t="s">
        <v>28</v>
      </c>
      <c r="W267">
        <v>1</v>
      </c>
      <c r="X267">
        <v>1</v>
      </c>
      <c r="AA267">
        <v>0.86845142132700004</v>
      </c>
      <c r="AB267">
        <v>8.6720575767600006E-2</v>
      </c>
    </row>
    <row r="268" spans="1:28">
      <c r="A268">
        <v>100</v>
      </c>
      <c r="B268">
        <v>100</v>
      </c>
      <c r="C268">
        <v>112.07</v>
      </c>
      <c r="D268">
        <v>93.44</v>
      </c>
      <c r="E268">
        <v>1.56</v>
      </c>
      <c r="F268">
        <v>6.24</v>
      </c>
      <c r="G268">
        <v>3.57</v>
      </c>
      <c r="H268">
        <v>92.54</v>
      </c>
      <c r="I268">
        <v>1.42</v>
      </c>
      <c r="J268">
        <v>24.15</v>
      </c>
      <c r="K268">
        <v>2.2611159732599999</v>
      </c>
      <c r="L268" t="s">
        <v>28</v>
      </c>
      <c r="M268">
        <v>1</v>
      </c>
      <c r="N268">
        <v>1</v>
      </c>
      <c r="Q268" t="s">
        <v>28</v>
      </c>
      <c r="R268">
        <v>1</v>
      </c>
      <c r="S268">
        <v>1</v>
      </c>
      <c r="V268" t="s">
        <v>28</v>
      </c>
      <c r="W268">
        <v>1</v>
      </c>
      <c r="X268">
        <v>1</v>
      </c>
      <c r="AA268">
        <v>0.865269892293</v>
      </c>
      <c r="AB268">
        <v>8.9218299717199995E-2</v>
      </c>
    </row>
    <row r="269" spans="1:28">
      <c r="A269">
        <v>100</v>
      </c>
      <c r="B269">
        <v>100</v>
      </c>
      <c r="C269">
        <v>112.07</v>
      </c>
      <c r="D269">
        <v>93.44</v>
      </c>
      <c r="E269">
        <v>1.56</v>
      </c>
      <c r="F269">
        <v>6.24</v>
      </c>
      <c r="G269">
        <v>3.57</v>
      </c>
      <c r="H269">
        <v>92.06</v>
      </c>
      <c r="I269">
        <v>1.33</v>
      </c>
      <c r="J269">
        <v>25.29</v>
      </c>
      <c r="K269">
        <v>2.3297791711100002</v>
      </c>
      <c r="L269" t="s">
        <v>30</v>
      </c>
      <c r="M269">
        <v>0</v>
      </c>
      <c r="N269">
        <v>1</v>
      </c>
      <c r="O269">
        <v>1</v>
      </c>
      <c r="P269">
        <v>1</v>
      </c>
      <c r="Q269" t="s">
        <v>28</v>
      </c>
      <c r="R269">
        <v>1</v>
      </c>
      <c r="S269">
        <v>1</v>
      </c>
      <c r="V269" t="s">
        <v>28</v>
      </c>
      <c r="W269">
        <v>1</v>
      </c>
      <c r="X269">
        <v>1</v>
      </c>
      <c r="AA269">
        <v>0.85729979776200005</v>
      </c>
      <c r="AB269">
        <v>9.1111300792799998E-2</v>
      </c>
    </row>
    <row r="270" spans="1:28">
      <c r="A270">
        <v>100</v>
      </c>
      <c r="B270">
        <v>100</v>
      </c>
      <c r="C270">
        <v>112.07</v>
      </c>
      <c r="D270">
        <v>93.44</v>
      </c>
      <c r="E270">
        <v>1.56</v>
      </c>
      <c r="F270">
        <v>6.24</v>
      </c>
      <c r="G270">
        <v>3.57</v>
      </c>
      <c r="H270">
        <v>87.71</v>
      </c>
      <c r="I270">
        <v>1.81</v>
      </c>
      <c r="J270">
        <v>33.03</v>
      </c>
      <c r="K270">
        <v>1.81988724914</v>
      </c>
      <c r="L270" t="s">
        <v>30</v>
      </c>
      <c r="M270">
        <v>1</v>
      </c>
      <c r="N270">
        <v>1</v>
      </c>
      <c r="O270">
        <v>1</v>
      </c>
      <c r="P270">
        <v>1</v>
      </c>
      <c r="Q270" t="s">
        <v>28</v>
      </c>
      <c r="R270">
        <v>1</v>
      </c>
      <c r="S270">
        <v>1</v>
      </c>
      <c r="V270" t="s">
        <v>28</v>
      </c>
      <c r="W270">
        <v>1</v>
      </c>
      <c r="X270">
        <v>1</v>
      </c>
      <c r="AA270">
        <v>0.79113457065199999</v>
      </c>
      <c r="AB270">
        <v>9.1667948089699997E-2</v>
      </c>
    </row>
    <row r="271" spans="1:28">
      <c r="A271">
        <v>100</v>
      </c>
      <c r="B271">
        <v>100</v>
      </c>
      <c r="C271">
        <v>112.07</v>
      </c>
      <c r="D271">
        <v>93.44</v>
      </c>
      <c r="E271">
        <v>1.56</v>
      </c>
      <c r="F271">
        <v>6.24</v>
      </c>
      <c r="G271">
        <v>3.57</v>
      </c>
      <c r="H271">
        <v>92.06</v>
      </c>
      <c r="I271">
        <v>1.82</v>
      </c>
      <c r="J271">
        <v>24.31</v>
      </c>
      <c r="K271">
        <v>2.5180863431399998</v>
      </c>
      <c r="L271" t="s">
        <v>29</v>
      </c>
      <c r="M271">
        <v>0</v>
      </c>
      <c r="N271">
        <v>1</v>
      </c>
      <c r="O271">
        <v>1</v>
      </c>
      <c r="Q271" t="s">
        <v>28</v>
      </c>
      <c r="R271">
        <v>1</v>
      </c>
      <c r="S271">
        <v>1</v>
      </c>
      <c r="V271" t="s">
        <v>28</v>
      </c>
      <c r="W271">
        <v>1</v>
      </c>
      <c r="X271">
        <v>1</v>
      </c>
      <c r="AA271">
        <v>0.86018154188600005</v>
      </c>
      <c r="AB271">
        <v>8.7709996596699993E-2</v>
      </c>
    </row>
    <row r="272" spans="1:28">
      <c r="A272">
        <v>100</v>
      </c>
      <c r="B272">
        <v>100</v>
      </c>
      <c r="C272">
        <v>112.07</v>
      </c>
      <c r="D272">
        <v>93.44</v>
      </c>
      <c r="E272">
        <v>1.56</v>
      </c>
      <c r="F272">
        <v>6.24</v>
      </c>
      <c r="G272">
        <v>3.57</v>
      </c>
      <c r="H272">
        <v>86.38</v>
      </c>
      <c r="I272">
        <v>3.05</v>
      </c>
      <c r="J272">
        <v>33.21</v>
      </c>
      <c r="K272">
        <v>1.7253101792400001</v>
      </c>
      <c r="L272" t="s">
        <v>29</v>
      </c>
      <c r="M272">
        <v>1</v>
      </c>
      <c r="N272">
        <v>1</v>
      </c>
      <c r="O272">
        <v>1</v>
      </c>
      <c r="Q272" t="s">
        <v>28</v>
      </c>
      <c r="R272">
        <v>1</v>
      </c>
      <c r="S272">
        <v>1</v>
      </c>
      <c r="V272" t="s">
        <v>28</v>
      </c>
      <c r="W272">
        <v>1</v>
      </c>
      <c r="X272">
        <v>1</v>
      </c>
      <c r="AA272">
        <v>0.77900258708100001</v>
      </c>
      <c r="AB272">
        <v>9.8110144681100006E-2</v>
      </c>
    </row>
    <row r="273" spans="1:28">
      <c r="A273">
        <v>100</v>
      </c>
      <c r="B273">
        <v>100</v>
      </c>
      <c r="C273">
        <v>112.07</v>
      </c>
      <c r="D273">
        <v>93.44</v>
      </c>
      <c r="E273">
        <v>1.56</v>
      </c>
      <c r="F273">
        <v>6.24</v>
      </c>
      <c r="G273">
        <v>3.57</v>
      </c>
      <c r="H273">
        <v>92.41</v>
      </c>
      <c r="I273">
        <v>1.06</v>
      </c>
      <c r="J273">
        <v>25.13</v>
      </c>
      <c r="K273">
        <v>2.6240889595799999</v>
      </c>
      <c r="L273" t="s">
        <v>32</v>
      </c>
      <c r="M273">
        <v>0</v>
      </c>
      <c r="N273">
        <v>1</v>
      </c>
      <c r="Q273" t="s">
        <v>28</v>
      </c>
      <c r="R273">
        <v>1</v>
      </c>
      <c r="S273">
        <v>1</v>
      </c>
      <c r="V273" t="s">
        <v>28</v>
      </c>
      <c r="W273">
        <v>1</v>
      </c>
      <c r="X273">
        <v>1</v>
      </c>
      <c r="AA273">
        <v>0.86081375309899999</v>
      </c>
      <c r="AB273">
        <v>8.9897733162400004E-2</v>
      </c>
    </row>
    <row r="274" spans="1:28">
      <c r="A274">
        <v>100</v>
      </c>
      <c r="B274">
        <v>100</v>
      </c>
      <c r="C274">
        <v>112.07</v>
      </c>
      <c r="D274">
        <v>93.44</v>
      </c>
      <c r="E274">
        <v>1.56</v>
      </c>
      <c r="F274">
        <v>6.24</v>
      </c>
      <c r="G274">
        <v>3.57</v>
      </c>
      <c r="H274">
        <v>92.5</v>
      </c>
      <c r="I274">
        <v>1.01</v>
      </c>
      <c r="J274">
        <v>25.05</v>
      </c>
      <c r="K274">
        <v>2.5353266032200001</v>
      </c>
      <c r="L274" t="s">
        <v>32</v>
      </c>
      <c r="M274">
        <v>1</v>
      </c>
      <c r="N274">
        <v>1</v>
      </c>
      <c r="Q274" t="s">
        <v>28</v>
      </c>
      <c r="R274">
        <v>1</v>
      </c>
      <c r="S274">
        <v>1</v>
      </c>
      <c r="V274" t="s">
        <v>28</v>
      </c>
      <c r="W274">
        <v>1</v>
      </c>
      <c r="X274">
        <v>1</v>
      </c>
      <c r="AA274">
        <v>0.86168082123800005</v>
      </c>
      <c r="AB274">
        <v>8.9163432640399998E-2</v>
      </c>
    </row>
    <row r="275" spans="1:28">
      <c r="A275">
        <v>100</v>
      </c>
      <c r="B275">
        <v>100</v>
      </c>
      <c r="C275">
        <v>112.07</v>
      </c>
      <c r="D275">
        <v>93.44</v>
      </c>
      <c r="E275">
        <v>1.56</v>
      </c>
      <c r="F275">
        <v>6.24</v>
      </c>
      <c r="G275">
        <v>3.57</v>
      </c>
      <c r="H275">
        <v>92.58</v>
      </c>
      <c r="I275">
        <v>1.07</v>
      </c>
      <c r="J275">
        <v>24.77</v>
      </c>
      <c r="K275">
        <v>2.6192657156200001</v>
      </c>
      <c r="L275" t="s">
        <v>31</v>
      </c>
      <c r="M275">
        <v>0</v>
      </c>
      <c r="N275">
        <v>1</v>
      </c>
      <c r="Q275" t="s">
        <v>28</v>
      </c>
      <c r="R275">
        <v>1</v>
      </c>
      <c r="S275">
        <v>1</v>
      </c>
      <c r="V275" t="s">
        <v>28</v>
      </c>
      <c r="W275">
        <v>1</v>
      </c>
      <c r="X275">
        <v>1</v>
      </c>
      <c r="AA275">
        <v>0.86347576630599998</v>
      </c>
      <c r="AB275">
        <v>8.8187605867299998E-2</v>
      </c>
    </row>
    <row r="276" spans="1:28">
      <c r="A276">
        <v>100</v>
      </c>
      <c r="B276">
        <v>100</v>
      </c>
      <c r="C276">
        <v>112.07</v>
      </c>
      <c r="D276">
        <v>93.44</v>
      </c>
      <c r="E276">
        <v>1.56</v>
      </c>
      <c r="F276">
        <v>6.24</v>
      </c>
      <c r="G276">
        <v>3.57</v>
      </c>
      <c r="H276">
        <v>92.56</v>
      </c>
      <c r="I276">
        <v>1.01</v>
      </c>
      <c r="J276">
        <v>24.93</v>
      </c>
      <c r="K276">
        <v>2.4863299916499999</v>
      </c>
      <c r="L276" t="s">
        <v>31</v>
      </c>
      <c r="M276">
        <v>1</v>
      </c>
      <c r="N276">
        <v>1</v>
      </c>
      <c r="Q276" t="s">
        <v>28</v>
      </c>
      <c r="R276">
        <v>1</v>
      </c>
      <c r="S276">
        <v>1</v>
      </c>
      <c r="V276" t="s">
        <v>28</v>
      </c>
      <c r="W276">
        <v>1</v>
      </c>
      <c r="X276">
        <v>1</v>
      </c>
      <c r="AA276">
        <v>0.86281957928599995</v>
      </c>
      <c r="AB276">
        <v>8.7760593965700004E-2</v>
      </c>
    </row>
    <row r="277" spans="1:28">
      <c r="A277">
        <v>100</v>
      </c>
      <c r="B277">
        <v>100</v>
      </c>
      <c r="C277">
        <v>112.07</v>
      </c>
      <c r="D277">
        <v>93.44</v>
      </c>
      <c r="E277">
        <v>1.56</v>
      </c>
      <c r="F277">
        <v>6.24</v>
      </c>
      <c r="G277">
        <v>3.57</v>
      </c>
      <c r="H277">
        <v>90.9</v>
      </c>
      <c r="I277">
        <v>4.16</v>
      </c>
      <c r="J277">
        <v>21.95</v>
      </c>
      <c r="K277">
        <v>4.1211389721399998</v>
      </c>
      <c r="L277" t="s">
        <v>28</v>
      </c>
      <c r="M277">
        <v>0</v>
      </c>
      <c r="N277">
        <v>0</v>
      </c>
      <c r="Q277" t="s">
        <v>30</v>
      </c>
      <c r="R277">
        <v>0</v>
      </c>
      <c r="S277">
        <v>1</v>
      </c>
      <c r="T277">
        <v>1</v>
      </c>
      <c r="U277">
        <v>1</v>
      </c>
      <c r="V277" t="s">
        <v>28</v>
      </c>
      <c r="W277">
        <v>1</v>
      </c>
      <c r="X277">
        <v>1</v>
      </c>
      <c r="AA277">
        <v>0.85797502005199999</v>
      </c>
      <c r="AB277">
        <v>8.8718976116000006E-2</v>
      </c>
    </row>
    <row r="278" spans="1:28">
      <c r="A278">
        <v>100</v>
      </c>
      <c r="B278">
        <v>100</v>
      </c>
      <c r="C278">
        <v>112.07</v>
      </c>
      <c r="D278">
        <v>93.44</v>
      </c>
      <c r="E278">
        <v>1.56</v>
      </c>
      <c r="F278">
        <v>6.24</v>
      </c>
      <c r="G278">
        <v>3.57</v>
      </c>
      <c r="H278">
        <v>88.95</v>
      </c>
      <c r="I278">
        <v>4.1100000000000003</v>
      </c>
      <c r="J278">
        <v>25.95</v>
      </c>
      <c r="K278">
        <v>2.8045139619200001</v>
      </c>
      <c r="L278" t="s">
        <v>28</v>
      </c>
      <c r="M278">
        <v>0</v>
      </c>
      <c r="N278">
        <v>1</v>
      </c>
      <c r="Q278" t="s">
        <v>30</v>
      </c>
      <c r="R278">
        <v>0</v>
      </c>
      <c r="S278">
        <v>1</v>
      </c>
      <c r="T278">
        <v>1</v>
      </c>
      <c r="U278">
        <v>1</v>
      </c>
      <c r="V278" t="s">
        <v>28</v>
      </c>
      <c r="W278">
        <v>1</v>
      </c>
      <c r="X278">
        <v>1</v>
      </c>
      <c r="AA278">
        <v>0.82546924033400004</v>
      </c>
      <c r="AB278">
        <v>9.0000199447300006E-2</v>
      </c>
    </row>
    <row r="279" spans="1:28">
      <c r="A279">
        <v>100</v>
      </c>
      <c r="B279">
        <v>100</v>
      </c>
      <c r="C279">
        <v>112.07</v>
      </c>
      <c r="D279">
        <v>93.44</v>
      </c>
      <c r="E279">
        <v>1.56</v>
      </c>
      <c r="F279">
        <v>6.24</v>
      </c>
      <c r="G279">
        <v>3.57</v>
      </c>
      <c r="H279">
        <v>88.01</v>
      </c>
      <c r="I279">
        <v>3.96</v>
      </c>
      <c r="J279">
        <v>28.13</v>
      </c>
      <c r="K279">
        <v>2.1656604440399998</v>
      </c>
      <c r="L279" t="s">
        <v>28</v>
      </c>
      <c r="M279">
        <v>1</v>
      </c>
      <c r="N279">
        <v>1</v>
      </c>
      <c r="Q279" t="s">
        <v>30</v>
      </c>
      <c r="R279">
        <v>0</v>
      </c>
      <c r="S279">
        <v>1</v>
      </c>
      <c r="T279">
        <v>1</v>
      </c>
      <c r="U279">
        <v>1</v>
      </c>
      <c r="V279" t="s">
        <v>28</v>
      </c>
      <c r="W279">
        <v>1</v>
      </c>
      <c r="X279">
        <v>1</v>
      </c>
      <c r="AA279">
        <v>0.81102716906100003</v>
      </c>
      <c r="AB279">
        <v>9.7885325302000004E-2</v>
      </c>
    </row>
    <row r="280" spans="1:28">
      <c r="A280">
        <v>100</v>
      </c>
      <c r="B280">
        <v>100</v>
      </c>
      <c r="C280">
        <v>112.07</v>
      </c>
      <c r="D280">
        <v>93.44</v>
      </c>
      <c r="E280">
        <v>1.56</v>
      </c>
      <c r="F280">
        <v>6.24</v>
      </c>
      <c r="G280">
        <v>3.57</v>
      </c>
      <c r="H280">
        <v>88.88</v>
      </c>
      <c r="I280">
        <v>3.84</v>
      </c>
      <c r="J280">
        <v>26.63</v>
      </c>
      <c r="K280">
        <v>2.3746645151700001</v>
      </c>
      <c r="L280" t="s">
        <v>30</v>
      </c>
      <c r="M280">
        <v>0</v>
      </c>
      <c r="N280">
        <v>1</v>
      </c>
      <c r="O280">
        <v>1</v>
      </c>
      <c r="P280">
        <v>1</v>
      </c>
      <c r="Q280" t="s">
        <v>30</v>
      </c>
      <c r="R280">
        <v>0</v>
      </c>
      <c r="S280">
        <v>1</v>
      </c>
      <c r="T280">
        <v>1</v>
      </c>
      <c r="U280">
        <v>1</v>
      </c>
      <c r="V280" t="s">
        <v>28</v>
      </c>
      <c r="W280">
        <v>1</v>
      </c>
      <c r="X280">
        <v>1</v>
      </c>
      <c r="AA280">
        <v>0.82338368587199995</v>
      </c>
      <c r="AB280">
        <v>9.5166978105499997E-2</v>
      </c>
    </row>
    <row r="281" spans="1:28">
      <c r="A281">
        <v>100</v>
      </c>
      <c r="B281">
        <v>100</v>
      </c>
      <c r="C281">
        <v>112.07</v>
      </c>
      <c r="D281">
        <v>93.44</v>
      </c>
      <c r="E281">
        <v>1.56</v>
      </c>
      <c r="F281">
        <v>6.24</v>
      </c>
      <c r="G281">
        <v>3.57</v>
      </c>
      <c r="H281">
        <v>84.33</v>
      </c>
      <c r="I281">
        <v>4.26</v>
      </c>
      <c r="J281">
        <v>34.89</v>
      </c>
      <c r="K281">
        <v>1.80640193006</v>
      </c>
      <c r="L281" t="s">
        <v>30</v>
      </c>
      <c r="M281">
        <v>1</v>
      </c>
      <c r="N281">
        <v>1</v>
      </c>
      <c r="O281">
        <v>1</v>
      </c>
      <c r="P281">
        <v>1</v>
      </c>
      <c r="Q281" t="s">
        <v>30</v>
      </c>
      <c r="R281">
        <v>0</v>
      </c>
      <c r="S281">
        <v>1</v>
      </c>
      <c r="T281">
        <v>1</v>
      </c>
      <c r="U281">
        <v>1</v>
      </c>
      <c r="V281" t="s">
        <v>28</v>
      </c>
      <c r="W281">
        <v>1</v>
      </c>
      <c r="X281">
        <v>1</v>
      </c>
      <c r="AA281">
        <v>0.75626962304300005</v>
      </c>
      <c r="AB281">
        <v>0.102834298831</v>
      </c>
    </row>
    <row r="282" spans="1:28">
      <c r="A282">
        <v>100</v>
      </c>
      <c r="B282">
        <v>100</v>
      </c>
      <c r="C282">
        <v>112.07</v>
      </c>
      <c r="D282">
        <v>93.44</v>
      </c>
      <c r="E282">
        <v>1.56</v>
      </c>
      <c r="F282">
        <v>6.24</v>
      </c>
      <c r="G282">
        <v>3.57</v>
      </c>
      <c r="H282">
        <v>89.22</v>
      </c>
      <c r="I282">
        <v>4.05</v>
      </c>
      <c r="J282">
        <v>25.53</v>
      </c>
      <c r="K282">
        <v>2.4975329997700002</v>
      </c>
      <c r="L282" t="s">
        <v>29</v>
      </c>
      <c r="M282">
        <v>0</v>
      </c>
      <c r="N282">
        <v>1</v>
      </c>
      <c r="O282">
        <v>1</v>
      </c>
      <c r="Q282" t="s">
        <v>30</v>
      </c>
      <c r="R282">
        <v>0</v>
      </c>
      <c r="S282">
        <v>1</v>
      </c>
      <c r="T282">
        <v>1</v>
      </c>
      <c r="U282">
        <v>1</v>
      </c>
      <c r="V282" t="s">
        <v>28</v>
      </c>
      <c r="W282">
        <v>1</v>
      </c>
      <c r="X282">
        <v>1</v>
      </c>
      <c r="AA282">
        <v>0.82940841816599997</v>
      </c>
      <c r="AB282">
        <v>9.3017403261699994E-2</v>
      </c>
    </row>
    <row r="283" spans="1:28">
      <c r="A283">
        <v>100</v>
      </c>
      <c r="B283">
        <v>100</v>
      </c>
      <c r="C283">
        <v>112.07</v>
      </c>
      <c r="D283">
        <v>93.44</v>
      </c>
      <c r="E283">
        <v>1.56</v>
      </c>
      <c r="F283">
        <v>6.24</v>
      </c>
      <c r="G283">
        <v>3.57</v>
      </c>
      <c r="H283">
        <v>81.739999999999995</v>
      </c>
      <c r="I283">
        <v>6.76</v>
      </c>
      <c r="J283">
        <v>35.07</v>
      </c>
      <c r="K283">
        <v>1.6553653473800001</v>
      </c>
      <c r="L283" t="s">
        <v>29</v>
      </c>
      <c r="M283">
        <v>1</v>
      </c>
      <c r="N283">
        <v>1</v>
      </c>
      <c r="O283">
        <v>1</v>
      </c>
      <c r="Q283" t="s">
        <v>30</v>
      </c>
      <c r="R283">
        <v>0</v>
      </c>
      <c r="S283">
        <v>1</v>
      </c>
      <c r="T283">
        <v>1</v>
      </c>
      <c r="U283">
        <v>1</v>
      </c>
      <c r="V283" t="s">
        <v>28</v>
      </c>
      <c r="W283">
        <v>1</v>
      </c>
      <c r="X283">
        <v>1</v>
      </c>
      <c r="AA283">
        <v>0.73252016370899997</v>
      </c>
      <c r="AB283">
        <v>0.111643834212</v>
      </c>
    </row>
    <row r="284" spans="1:28">
      <c r="A284">
        <v>100</v>
      </c>
      <c r="B284">
        <v>100</v>
      </c>
      <c r="C284">
        <v>112.07</v>
      </c>
      <c r="D284">
        <v>93.44</v>
      </c>
      <c r="E284">
        <v>1.56</v>
      </c>
      <c r="F284">
        <v>6.24</v>
      </c>
      <c r="G284">
        <v>3.57</v>
      </c>
      <c r="H284">
        <v>89.43</v>
      </c>
      <c r="I284">
        <v>3.37</v>
      </c>
      <c r="J284">
        <v>26.47</v>
      </c>
      <c r="K284">
        <v>2.7880165251400002</v>
      </c>
      <c r="L284" t="s">
        <v>32</v>
      </c>
      <c r="M284">
        <v>0</v>
      </c>
      <c r="N284">
        <v>1</v>
      </c>
      <c r="Q284" t="s">
        <v>30</v>
      </c>
      <c r="R284">
        <v>0</v>
      </c>
      <c r="S284">
        <v>1</v>
      </c>
      <c r="T284">
        <v>1</v>
      </c>
      <c r="U284">
        <v>1</v>
      </c>
      <c r="V284" t="s">
        <v>28</v>
      </c>
      <c r="W284">
        <v>1</v>
      </c>
      <c r="X284">
        <v>1</v>
      </c>
      <c r="AA284">
        <v>0.82822594609300004</v>
      </c>
      <c r="AB284">
        <v>8.9069298972500002E-2</v>
      </c>
    </row>
    <row r="285" spans="1:28">
      <c r="A285">
        <v>100</v>
      </c>
      <c r="B285">
        <v>100</v>
      </c>
      <c r="C285">
        <v>112.07</v>
      </c>
      <c r="D285">
        <v>93.44</v>
      </c>
      <c r="E285">
        <v>1.56</v>
      </c>
      <c r="F285">
        <v>6.24</v>
      </c>
      <c r="G285">
        <v>3.57</v>
      </c>
      <c r="H285">
        <v>89.31</v>
      </c>
      <c r="I285">
        <v>3.59</v>
      </c>
      <c r="J285">
        <v>26.27</v>
      </c>
      <c r="K285">
        <v>2.6887232318300001</v>
      </c>
      <c r="L285" t="s">
        <v>32</v>
      </c>
      <c r="M285">
        <v>1</v>
      </c>
      <c r="N285">
        <v>1</v>
      </c>
      <c r="Q285" t="s">
        <v>30</v>
      </c>
      <c r="R285">
        <v>0</v>
      </c>
      <c r="S285">
        <v>1</v>
      </c>
      <c r="T285">
        <v>1</v>
      </c>
      <c r="U285">
        <v>1</v>
      </c>
      <c r="V285" t="s">
        <v>28</v>
      </c>
      <c r="W285">
        <v>1</v>
      </c>
      <c r="X285">
        <v>1</v>
      </c>
      <c r="AA285">
        <v>0.82775670084300002</v>
      </c>
      <c r="AB285">
        <v>8.9614799942699996E-2</v>
      </c>
    </row>
    <row r="286" spans="1:28">
      <c r="A286">
        <v>100</v>
      </c>
      <c r="B286">
        <v>100</v>
      </c>
      <c r="C286">
        <v>112.07</v>
      </c>
      <c r="D286">
        <v>93.44</v>
      </c>
      <c r="E286">
        <v>1.56</v>
      </c>
      <c r="F286">
        <v>6.24</v>
      </c>
      <c r="G286">
        <v>3.57</v>
      </c>
      <c r="H286">
        <v>89.45</v>
      </c>
      <c r="I286">
        <v>3.52</v>
      </c>
      <c r="J286">
        <v>26.13</v>
      </c>
      <c r="K286">
        <v>2.7678483726500001</v>
      </c>
      <c r="L286" t="s">
        <v>31</v>
      </c>
      <c r="M286">
        <v>0</v>
      </c>
      <c r="N286">
        <v>1</v>
      </c>
      <c r="Q286" t="s">
        <v>30</v>
      </c>
      <c r="R286">
        <v>0</v>
      </c>
      <c r="S286">
        <v>1</v>
      </c>
      <c r="T286">
        <v>1</v>
      </c>
      <c r="U286">
        <v>1</v>
      </c>
      <c r="V286" t="s">
        <v>28</v>
      </c>
      <c r="W286">
        <v>1</v>
      </c>
      <c r="X286">
        <v>1</v>
      </c>
      <c r="AA286">
        <v>0.82939030735099994</v>
      </c>
      <c r="AB286">
        <v>8.8769679393299994E-2</v>
      </c>
    </row>
    <row r="287" spans="1:28">
      <c r="A287">
        <v>100</v>
      </c>
      <c r="B287">
        <v>100</v>
      </c>
      <c r="C287">
        <v>112.07</v>
      </c>
      <c r="D287">
        <v>93.44</v>
      </c>
      <c r="E287">
        <v>1.56</v>
      </c>
      <c r="F287">
        <v>6.24</v>
      </c>
      <c r="G287">
        <v>3.57</v>
      </c>
      <c r="H287">
        <v>89.19</v>
      </c>
      <c r="I287">
        <v>3.73</v>
      </c>
      <c r="J287">
        <v>26.23</v>
      </c>
      <c r="K287">
        <v>2.6490476636700002</v>
      </c>
      <c r="L287" t="s">
        <v>31</v>
      </c>
      <c r="M287">
        <v>1</v>
      </c>
      <c r="N287">
        <v>1</v>
      </c>
      <c r="Q287" t="s">
        <v>30</v>
      </c>
      <c r="R287">
        <v>0</v>
      </c>
      <c r="S287">
        <v>1</v>
      </c>
      <c r="T287">
        <v>1</v>
      </c>
      <c r="U287">
        <v>1</v>
      </c>
      <c r="V287" t="s">
        <v>28</v>
      </c>
      <c r="W287">
        <v>1</v>
      </c>
      <c r="X287">
        <v>1</v>
      </c>
      <c r="AA287">
        <v>0.82705063071200002</v>
      </c>
      <c r="AB287">
        <v>8.9727822136699997E-2</v>
      </c>
    </row>
    <row r="288" spans="1:28">
      <c r="A288">
        <v>100</v>
      </c>
      <c r="B288">
        <v>100</v>
      </c>
      <c r="C288">
        <v>112.07</v>
      </c>
      <c r="D288">
        <v>93.44</v>
      </c>
      <c r="E288">
        <v>1.56</v>
      </c>
      <c r="F288">
        <v>6.24</v>
      </c>
      <c r="G288">
        <v>3.57</v>
      </c>
      <c r="H288">
        <v>92.45</v>
      </c>
      <c r="I288">
        <v>1.65</v>
      </c>
      <c r="J288">
        <v>23.87</v>
      </c>
      <c r="K288">
        <v>3.2576194402400001</v>
      </c>
      <c r="L288" t="s">
        <v>28</v>
      </c>
      <c r="M288">
        <v>0</v>
      </c>
      <c r="N288">
        <v>0</v>
      </c>
      <c r="Q288" t="s">
        <v>30</v>
      </c>
      <c r="R288">
        <v>1</v>
      </c>
      <c r="S288">
        <v>1</v>
      </c>
      <c r="T288">
        <v>1</v>
      </c>
      <c r="U288">
        <v>1</v>
      </c>
      <c r="V288" t="s">
        <v>28</v>
      </c>
      <c r="W288">
        <v>1</v>
      </c>
      <c r="X288">
        <v>1</v>
      </c>
      <c r="AA288">
        <v>0.86545128803799998</v>
      </c>
      <c r="AB288">
        <v>8.8204788901299999E-2</v>
      </c>
    </row>
    <row r="289" spans="1:28">
      <c r="A289">
        <v>100</v>
      </c>
      <c r="B289">
        <v>100</v>
      </c>
      <c r="C289">
        <v>112.07</v>
      </c>
      <c r="D289">
        <v>93.44</v>
      </c>
      <c r="E289">
        <v>1.56</v>
      </c>
      <c r="F289">
        <v>6.24</v>
      </c>
      <c r="G289">
        <v>3.57</v>
      </c>
      <c r="H289">
        <v>92.83</v>
      </c>
      <c r="I289">
        <v>1</v>
      </c>
      <c r="J289">
        <v>24.41</v>
      </c>
      <c r="K289">
        <v>2.6596501856799999</v>
      </c>
      <c r="L289" t="s">
        <v>28</v>
      </c>
      <c r="M289">
        <v>0</v>
      </c>
      <c r="N289">
        <v>1</v>
      </c>
      <c r="Q289" t="s">
        <v>30</v>
      </c>
      <c r="R289">
        <v>1</v>
      </c>
      <c r="S289">
        <v>1</v>
      </c>
      <c r="T289">
        <v>1</v>
      </c>
      <c r="U289">
        <v>1</v>
      </c>
      <c r="V289" t="s">
        <v>28</v>
      </c>
      <c r="W289">
        <v>1</v>
      </c>
      <c r="X289">
        <v>1</v>
      </c>
      <c r="AA289">
        <v>0.86697846305199999</v>
      </c>
      <c r="AB289">
        <v>8.6956311596499997E-2</v>
      </c>
    </row>
    <row r="290" spans="1:28">
      <c r="A290">
        <v>100</v>
      </c>
      <c r="B290">
        <v>100</v>
      </c>
      <c r="C290">
        <v>112.07</v>
      </c>
      <c r="D290">
        <v>93.44</v>
      </c>
      <c r="E290">
        <v>1.56</v>
      </c>
      <c r="F290">
        <v>6.24</v>
      </c>
      <c r="G290">
        <v>3.57</v>
      </c>
      <c r="H290">
        <v>92.81</v>
      </c>
      <c r="I290">
        <v>0.91</v>
      </c>
      <c r="J290">
        <v>24.63</v>
      </c>
      <c r="K290">
        <v>2.2713186299000001</v>
      </c>
      <c r="L290" t="s">
        <v>28</v>
      </c>
      <c r="M290">
        <v>1</v>
      </c>
      <c r="N290">
        <v>1</v>
      </c>
      <c r="Q290" t="s">
        <v>30</v>
      </c>
      <c r="R290">
        <v>1</v>
      </c>
      <c r="S290">
        <v>1</v>
      </c>
      <c r="T290">
        <v>1</v>
      </c>
      <c r="U290">
        <v>1</v>
      </c>
      <c r="V290" t="s">
        <v>28</v>
      </c>
      <c r="W290">
        <v>1</v>
      </c>
      <c r="X290">
        <v>1</v>
      </c>
      <c r="AA290">
        <v>0.866045323157</v>
      </c>
      <c r="AB290">
        <v>8.70237560168E-2</v>
      </c>
    </row>
    <row r="291" spans="1:28">
      <c r="A291">
        <v>100</v>
      </c>
      <c r="B291">
        <v>100</v>
      </c>
      <c r="C291">
        <v>112.07</v>
      </c>
      <c r="D291">
        <v>93.44</v>
      </c>
      <c r="E291">
        <v>1.56</v>
      </c>
      <c r="F291">
        <v>6.24</v>
      </c>
      <c r="G291">
        <v>3.57</v>
      </c>
      <c r="H291">
        <v>92.52</v>
      </c>
      <c r="I291">
        <v>0.96</v>
      </c>
      <c r="J291">
        <v>25.11</v>
      </c>
      <c r="K291">
        <v>2.41733224607</v>
      </c>
      <c r="L291" t="s">
        <v>30</v>
      </c>
      <c r="M291">
        <v>0</v>
      </c>
      <c r="N291">
        <v>1</v>
      </c>
      <c r="O291">
        <v>1</v>
      </c>
      <c r="P291">
        <v>1</v>
      </c>
      <c r="Q291" t="s">
        <v>30</v>
      </c>
      <c r="R291">
        <v>1</v>
      </c>
      <c r="S291">
        <v>1</v>
      </c>
      <c r="T291">
        <v>1</v>
      </c>
      <c r="U291">
        <v>1</v>
      </c>
      <c r="V291" t="s">
        <v>28</v>
      </c>
      <c r="W291">
        <v>1</v>
      </c>
      <c r="X291">
        <v>1</v>
      </c>
      <c r="AA291">
        <v>0.86199616310600002</v>
      </c>
      <c r="AB291">
        <v>8.8058493985799999E-2</v>
      </c>
    </row>
    <row r="292" spans="1:28">
      <c r="A292">
        <v>100</v>
      </c>
      <c r="B292">
        <v>100</v>
      </c>
      <c r="C292">
        <v>112.07</v>
      </c>
      <c r="D292">
        <v>93.44</v>
      </c>
      <c r="E292">
        <v>1.56</v>
      </c>
      <c r="F292">
        <v>6.24</v>
      </c>
      <c r="G292">
        <v>3.57</v>
      </c>
      <c r="H292">
        <v>88.52</v>
      </c>
      <c r="I292">
        <v>1.27</v>
      </c>
      <c r="J292">
        <v>32.49</v>
      </c>
      <c r="K292">
        <v>1.8923441916499999</v>
      </c>
      <c r="L292" t="s">
        <v>30</v>
      </c>
      <c r="M292">
        <v>1</v>
      </c>
      <c r="N292">
        <v>1</v>
      </c>
      <c r="O292">
        <v>1</v>
      </c>
      <c r="P292">
        <v>1</v>
      </c>
      <c r="Q292" t="s">
        <v>30</v>
      </c>
      <c r="R292">
        <v>1</v>
      </c>
      <c r="S292">
        <v>1</v>
      </c>
      <c r="T292">
        <v>1</v>
      </c>
      <c r="U292">
        <v>1</v>
      </c>
      <c r="V292" t="s">
        <v>28</v>
      </c>
      <c r="W292">
        <v>1</v>
      </c>
      <c r="X292">
        <v>1</v>
      </c>
      <c r="AA292">
        <v>0.79979388602500001</v>
      </c>
      <c r="AB292">
        <v>8.8455489737100004E-2</v>
      </c>
    </row>
    <row r="293" spans="1:28">
      <c r="A293">
        <v>100</v>
      </c>
      <c r="B293">
        <v>100</v>
      </c>
      <c r="C293">
        <v>112.07</v>
      </c>
      <c r="D293">
        <v>93.44</v>
      </c>
      <c r="E293">
        <v>1.56</v>
      </c>
      <c r="F293">
        <v>6.24</v>
      </c>
      <c r="G293">
        <v>3.57</v>
      </c>
      <c r="H293">
        <v>92.46</v>
      </c>
      <c r="I293">
        <v>1.19</v>
      </c>
      <c r="J293">
        <v>24.77</v>
      </c>
      <c r="K293">
        <v>2.5764452424300002</v>
      </c>
      <c r="L293" t="s">
        <v>29</v>
      </c>
      <c r="M293">
        <v>0</v>
      </c>
      <c r="N293">
        <v>1</v>
      </c>
      <c r="O293">
        <v>1</v>
      </c>
      <c r="Q293" t="s">
        <v>30</v>
      </c>
      <c r="R293">
        <v>1</v>
      </c>
      <c r="S293">
        <v>1</v>
      </c>
      <c r="T293">
        <v>1</v>
      </c>
      <c r="U293">
        <v>1</v>
      </c>
      <c r="V293" t="s">
        <v>28</v>
      </c>
      <c r="W293">
        <v>1</v>
      </c>
      <c r="X293">
        <v>1</v>
      </c>
      <c r="AA293">
        <v>0.86258016611099997</v>
      </c>
      <c r="AB293">
        <v>8.7867971724199995E-2</v>
      </c>
    </row>
    <row r="294" spans="1:28">
      <c r="A294">
        <v>100</v>
      </c>
      <c r="B294">
        <v>100</v>
      </c>
      <c r="C294">
        <v>112.07</v>
      </c>
      <c r="D294">
        <v>93.44</v>
      </c>
      <c r="E294">
        <v>1.56</v>
      </c>
      <c r="F294">
        <v>6.24</v>
      </c>
      <c r="G294">
        <v>3.57</v>
      </c>
      <c r="H294">
        <v>87.59</v>
      </c>
      <c r="I294">
        <v>1.95</v>
      </c>
      <c r="J294">
        <v>32.99</v>
      </c>
      <c r="K294">
        <v>1.8012218202700001</v>
      </c>
      <c r="L294" t="s">
        <v>29</v>
      </c>
      <c r="M294">
        <v>1</v>
      </c>
      <c r="N294">
        <v>1</v>
      </c>
      <c r="O294">
        <v>1</v>
      </c>
      <c r="Q294" t="s">
        <v>30</v>
      </c>
      <c r="R294">
        <v>1</v>
      </c>
      <c r="S294">
        <v>1</v>
      </c>
      <c r="T294">
        <v>1</v>
      </c>
      <c r="U294">
        <v>1</v>
      </c>
      <c r="V294" t="s">
        <v>28</v>
      </c>
      <c r="W294">
        <v>1</v>
      </c>
      <c r="X294">
        <v>1</v>
      </c>
      <c r="AA294">
        <v>0.79033785944299995</v>
      </c>
      <c r="AB294">
        <v>9.3159804870400001E-2</v>
      </c>
    </row>
    <row r="295" spans="1:28">
      <c r="A295">
        <v>100</v>
      </c>
      <c r="B295">
        <v>100</v>
      </c>
      <c r="C295">
        <v>112.07</v>
      </c>
      <c r="D295">
        <v>93.44</v>
      </c>
      <c r="E295">
        <v>1.56</v>
      </c>
      <c r="F295">
        <v>6.24</v>
      </c>
      <c r="G295">
        <v>3.57</v>
      </c>
      <c r="H295">
        <v>92.54</v>
      </c>
      <c r="I295">
        <v>0.86</v>
      </c>
      <c r="J295">
        <v>25.27</v>
      </c>
      <c r="K295">
        <v>2.6210977385200001</v>
      </c>
      <c r="L295" t="s">
        <v>32</v>
      </c>
      <c r="M295">
        <v>0</v>
      </c>
      <c r="N295">
        <v>1</v>
      </c>
      <c r="Q295" t="s">
        <v>30</v>
      </c>
      <c r="R295">
        <v>1</v>
      </c>
      <c r="S295">
        <v>1</v>
      </c>
      <c r="T295">
        <v>1</v>
      </c>
      <c r="U295">
        <v>1</v>
      </c>
      <c r="V295" t="s">
        <v>28</v>
      </c>
      <c r="W295">
        <v>1</v>
      </c>
      <c r="X295">
        <v>1</v>
      </c>
      <c r="AA295">
        <v>0.86166085946000004</v>
      </c>
      <c r="AB295">
        <v>8.9579943800700002E-2</v>
      </c>
    </row>
    <row r="296" spans="1:28">
      <c r="A296">
        <v>100</v>
      </c>
      <c r="B296">
        <v>100</v>
      </c>
      <c r="C296">
        <v>112.07</v>
      </c>
      <c r="D296">
        <v>93.44</v>
      </c>
      <c r="E296">
        <v>1.56</v>
      </c>
      <c r="F296">
        <v>6.24</v>
      </c>
      <c r="G296">
        <v>3.57</v>
      </c>
      <c r="H296">
        <v>92.59</v>
      </c>
      <c r="I296">
        <v>0.88</v>
      </c>
      <c r="J296">
        <v>25.13</v>
      </c>
      <c r="K296">
        <v>2.5263389242300001</v>
      </c>
      <c r="L296" t="s">
        <v>32</v>
      </c>
      <c r="M296">
        <v>1</v>
      </c>
      <c r="N296">
        <v>1</v>
      </c>
      <c r="Q296" t="s">
        <v>30</v>
      </c>
      <c r="R296">
        <v>1</v>
      </c>
      <c r="S296">
        <v>1</v>
      </c>
      <c r="T296">
        <v>1</v>
      </c>
      <c r="U296">
        <v>1</v>
      </c>
      <c r="V296" t="s">
        <v>28</v>
      </c>
      <c r="W296">
        <v>1</v>
      </c>
      <c r="X296">
        <v>1</v>
      </c>
      <c r="AA296">
        <v>0.86229088748299998</v>
      </c>
      <c r="AB296">
        <v>8.8492423465600004E-2</v>
      </c>
    </row>
    <row r="297" spans="1:28">
      <c r="A297">
        <v>100</v>
      </c>
      <c r="B297">
        <v>100</v>
      </c>
      <c r="C297">
        <v>112.07</v>
      </c>
      <c r="D297">
        <v>93.44</v>
      </c>
      <c r="E297">
        <v>1.56</v>
      </c>
      <c r="F297">
        <v>6.24</v>
      </c>
      <c r="G297">
        <v>3.57</v>
      </c>
      <c r="H297">
        <v>92.57</v>
      </c>
      <c r="I297">
        <v>0.92</v>
      </c>
      <c r="J297">
        <v>25.09</v>
      </c>
      <c r="K297">
        <v>2.60317040815</v>
      </c>
      <c r="L297" t="s">
        <v>31</v>
      </c>
      <c r="M297">
        <v>0</v>
      </c>
      <c r="N297">
        <v>1</v>
      </c>
      <c r="Q297" t="s">
        <v>30</v>
      </c>
      <c r="R297">
        <v>1</v>
      </c>
      <c r="S297">
        <v>1</v>
      </c>
      <c r="T297">
        <v>1</v>
      </c>
      <c r="U297">
        <v>1</v>
      </c>
      <c r="V297" t="s">
        <v>28</v>
      </c>
      <c r="W297">
        <v>1</v>
      </c>
      <c r="X297">
        <v>1</v>
      </c>
      <c r="AA297">
        <v>0.86217255564700002</v>
      </c>
      <c r="AB297">
        <v>8.8200145876299998E-2</v>
      </c>
    </row>
    <row r="298" spans="1:28">
      <c r="A298">
        <v>100</v>
      </c>
      <c r="B298">
        <v>100</v>
      </c>
      <c r="C298">
        <v>112.07</v>
      </c>
      <c r="D298">
        <v>93.44</v>
      </c>
      <c r="E298">
        <v>1.56</v>
      </c>
      <c r="F298">
        <v>6.24</v>
      </c>
      <c r="G298">
        <v>3.57</v>
      </c>
      <c r="H298">
        <v>92.72</v>
      </c>
      <c r="I298">
        <v>0.89</v>
      </c>
      <c r="J298">
        <v>24.85</v>
      </c>
      <c r="K298">
        <v>2.4771752072300002</v>
      </c>
      <c r="L298" t="s">
        <v>31</v>
      </c>
      <c r="M298">
        <v>1</v>
      </c>
      <c r="N298">
        <v>1</v>
      </c>
      <c r="Q298" t="s">
        <v>30</v>
      </c>
      <c r="R298">
        <v>1</v>
      </c>
      <c r="S298">
        <v>1</v>
      </c>
      <c r="T298">
        <v>1</v>
      </c>
      <c r="U298">
        <v>1</v>
      </c>
      <c r="V298" t="s">
        <v>28</v>
      </c>
      <c r="W298">
        <v>1</v>
      </c>
      <c r="X298">
        <v>1</v>
      </c>
      <c r="AA298">
        <v>0.86458292240400003</v>
      </c>
      <c r="AB298">
        <v>8.7042226585099997E-2</v>
      </c>
    </row>
    <row r="299" spans="1:28">
      <c r="A299">
        <v>100</v>
      </c>
      <c r="B299">
        <v>100</v>
      </c>
      <c r="C299">
        <v>112.07</v>
      </c>
      <c r="D299">
        <v>93.44</v>
      </c>
      <c r="E299">
        <v>1.56</v>
      </c>
      <c r="F299">
        <v>6.24</v>
      </c>
      <c r="G299">
        <v>3.57</v>
      </c>
      <c r="H299">
        <v>76.709999999999994</v>
      </c>
      <c r="I299">
        <v>20.77</v>
      </c>
      <c r="J299">
        <v>17.11</v>
      </c>
      <c r="K299">
        <v>4.3133492063499999</v>
      </c>
      <c r="L299" t="s">
        <v>28</v>
      </c>
      <c r="M299">
        <v>0</v>
      </c>
      <c r="N299">
        <v>0</v>
      </c>
      <c r="Q299" t="s">
        <v>29</v>
      </c>
      <c r="R299">
        <v>0</v>
      </c>
      <c r="S299">
        <v>1</v>
      </c>
      <c r="T299">
        <v>1</v>
      </c>
      <c r="V299" t="s">
        <v>28</v>
      </c>
      <c r="W299">
        <v>1</v>
      </c>
      <c r="X299">
        <v>1</v>
      </c>
      <c r="AA299">
        <v>0.73672349537299997</v>
      </c>
      <c r="AB299">
        <v>0.14086411948999999</v>
      </c>
    </row>
    <row r="300" spans="1:28">
      <c r="A300">
        <v>100</v>
      </c>
      <c r="B300">
        <v>100</v>
      </c>
      <c r="C300">
        <v>112.07</v>
      </c>
      <c r="D300">
        <v>93.44</v>
      </c>
      <c r="E300">
        <v>1.56</v>
      </c>
      <c r="F300">
        <v>6.24</v>
      </c>
      <c r="G300">
        <v>3.57</v>
      </c>
      <c r="H300">
        <v>85.22</v>
      </c>
      <c r="I300">
        <v>9.69</v>
      </c>
      <c r="J300">
        <v>22.25</v>
      </c>
      <c r="K300">
        <v>3.4063540737000002</v>
      </c>
      <c r="L300" t="s">
        <v>28</v>
      </c>
      <c r="M300">
        <v>0</v>
      </c>
      <c r="N300">
        <v>1</v>
      </c>
      <c r="Q300" t="s">
        <v>29</v>
      </c>
      <c r="R300">
        <v>0</v>
      </c>
      <c r="S300">
        <v>1</v>
      </c>
      <c r="T300">
        <v>1</v>
      </c>
      <c r="V300" t="s">
        <v>28</v>
      </c>
      <c r="W300">
        <v>1</v>
      </c>
      <c r="X300">
        <v>1</v>
      </c>
      <c r="AA300">
        <v>0.80327881850899996</v>
      </c>
      <c r="AB300">
        <v>9.4796402726799997E-2</v>
      </c>
    </row>
    <row r="301" spans="1:28">
      <c r="A301">
        <v>100</v>
      </c>
      <c r="B301">
        <v>100</v>
      </c>
      <c r="C301">
        <v>112.07</v>
      </c>
      <c r="D301">
        <v>93.44</v>
      </c>
      <c r="E301">
        <v>1.56</v>
      </c>
      <c r="F301">
        <v>6.24</v>
      </c>
      <c r="G301">
        <v>3.57</v>
      </c>
      <c r="H301">
        <v>80.66</v>
      </c>
      <c r="I301">
        <v>10.43</v>
      </c>
      <c r="J301">
        <v>29.89</v>
      </c>
      <c r="K301">
        <v>1.88177324042</v>
      </c>
      <c r="L301" t="s">
        <v>28</v>
      </c>
      <c r="M301">
        <v>1</v>
      </c>
      <c r="N301">
        <v>1</v>
      </c>
      <c r="Q301" t="s">
        <v>29</v>
      </c>
      <c r="R301">
        <v>0</v>
      </c>
      <c r="S301">
        <v>1</v>
      </c>
      <c r="T301">
        <v>1</v>
      </c>
      <c r="V301" t="s">
        <v>28</v>
      </c>
      <c r="W301">
        <v>1</v>
      </c>
      <c r="X301">
        <v>1</v>
      </c>
      <c r="AA301">
        <v>0.74131423983400002</v>
      </c>
      <c r="AB301">
        <v>0.119900899028</v>
      </c>
    </row>
    <row r="302" spans="1:28">
      <c r="A302">
        <v>100</v>
      </c>
      <c r="B302">
        <v>100</v>
      </c>
      <c r="C302">
        <v>112.07</v>
      </c>
      <c r="D302">
        <v>93.44</v>
      </c>
      <c r="E302">
        <v>1.56</v>
      </c>
      <c r="F302">
        <v>6.24</v>
      </c>
      <c r="G302">
        <v>3.57</v>
      </c>
      <c r="H302">
        <v>83.46</v>
      </c>
      <c r="I302">
        <v>8.81</v>
      </c>
      <c r="J302">
        <v>27.53</v>
      </c>
      <c r="K302">
        <v>2.2907161128700002</v>
      </c>
      <c r="L302" t="s">
        <v>30</v>
      </c>
      <c r="M302">
        <v>0</v>
      </c>
      <c r="N302">
        <v>1</v>
      </c>
      <c r="O302">
        <v>1</v>
      </c>
      <c r="P302">
        <v>1</v>
      </c>
      <c r="Q302" t="s">
        <v>29</v>
      </c>
      <c r="R302">
        <v>0</v>
      </c>
      <c r="S302">
        <v>1</v>
      </c>
      <c r="T302">
        <v>1</v>
      </c>
      <c r="V302" t="s">
        <v>28</v>
      </c>
      <c r="W302">
        <v>1</v>
      </c>
      <c r="X302">
        <v>1</v>
      </c>
      <c r="AA302">
        <v>0.77123276888100001</v>
      </c>
      <c r="AB302">
        <v>0.108341041268</v>
      </c>
    </row>
    <row r="303" spans="1:28">
      <c r="A303">
        <v>100</v>
      </c>
      <c r="B303">
        <v>100</v>
      </c>
      <c r="C303">
        <v>112.07</v>
      </c>
      <c r="D303">
        <v>93.44</v>
      </c>
      <c r="E303">
        <v>1.56</v>
      </c>
      <c r="F303">
        <v>6.24</v>
      </c>
      <c r="G303">
        <v>3.57</v>
      </c>
      <c r="H303">
        <v>77.23</v>
      </c>
      <c r="I303">
        <v>9.89</v>
      </c>
      <c r="J303">
        <v>37.83</v>
      </c>
      <c r="K303">
        <v>1.5742587583500001</v>
      </c>
      <c r="L303" t="s">
        <v>30</v>
      </c>
      <c r="M303">
        <v>1</v>
      </c>
      <c r="N303">
        <v>1</v>
      </c>
      <c r="O303">
        <v>1</v>
      </c>
      <c r="P303">
        <v>1</v>
      </c>
      <c r="Q303" t="s">
        <v>29</v>
      </c>
      <c r="R303">
        <v>0</v>
      </c>
      <c r="S303">
        <v>1</v>
      </c>
      <c r="T303">
        <v>1</v>
      </c>
      <c r="V303" t="s">
        <v>28</v>
      </c>
      <c r="W303">
        <v>1</v>
      </c>
      <c r="X303">
        <v>1</v>
      </c>
      <c r="AA303">
        <v>0.68760990095999996</v>
      </c>
      <c r="AB303">
        <v>0.12671105468900001</v>
      </c>
    </row>
    <row r="304" spans="1:28">
      <c r="A304">
        <v>100</v>
      </c>
      <c r="B304">
        <v>100</v>
      </c>
      <c r="C304">
        <v>112.07</v>
      </c>
      <c r="D304">
        <v>93.44</v>
      </c>
      <c r="E304">
        <v>1.56</v>
      </c>
      <c r="F304">
        <v>6.24</v>
      </c>
      <c r="G304">
        <v>3.57</v>
      </c>
      <c r="H304">
        <v>78.47</v>
      </c>
      <c r="I304">
        <v>17.309999999999999</v>
      </c>
      <c r="J304">
        <v>20.51</v>
      </c>
      <c r="K304">
        <v>2.7195806547800001</v>
      </c>
      <c r="L304" t="s">
        <v>29</v>
      </c>
      <c r="M304">
        <v>0</v>
      </c>
      <c r="N304">
        <v>1</v>
      </c>
      <c r="O304">
        <v>1</v>
      </c>
      <c r="Q304" t="s">
        <v>29</v>
      </c>
      <c r="R304">
        <v>0</v>
      </c>
      <c r="S304">
        <v>1</v>
      </c>
      <c r="T304">
        <v>1</v>
      </c>
      <c r="V304" t="s">
        <v>28</v>
      </c>
      <c r="W304">
        <v>1</v>
      </c>
      <c r="X304">
        <v>1</v>
      </c>
      <c r="AA304">
        <v>0.74489944180400003</v>
      </c>
      <c r="AB304">
        <v>0.134954596022</v>
      </c>
    </row>
    <row r="305" spans="1:28">
      <c r="A305">
        <v>100</v>
      </c>
      <c r="B305">
        <v>100</v>
      </c>
      <c r="C305">
        <v>112.07</v>
      </c>
      <c r="D305">
        <v>93.44</v>
      </c>
      <c r="E305">
        <v>1.56</v>
      </c>
      <c r="F305">
        <v>6.24</v>
      </c>
      <c r="G305">
        <v>3.57</v>
      </c>
      <c r="H305">
        <v>47.91</v>
      </c>
      <c r="I305">
        <v>34.08</v>
      </c>
      <c r="J305">
        <v>48.09</v>
      </c>
      <c r="K305">
        <v>1.35948198553</v>
      </c>
      <c r="L305" t="s">
        <v>29</v>
      </c>
      <c r="M305">
        <v>1</v>
      </c>
      <c r="N305">
        <v>1</v>
      </c>
      <c r="O305">
        <v>1</v>
      </c>
      <c r="Q305" t="s">
        <v>29</v>
      </c>
      <c r="R305">
        <v>0</v>
      </c>
      <c r="S305">
        <v>1</v>
      </c>
      <c r="T305">
        <v>1</v>
      </c>
      <c r="V305" t="s">
        <v>28</v>
      </c>
      <c r="W305">
        <v>1</v>
      </c>
      <c r="X305">
        <v>1</v>
      </c>
      <c r="AA305">
        <v>0.40902467966099998</v>
      </c>
      <c r="AB305">
        <v>0.10395186862</v>
      </c>
    </row>
    <row r="306" spans="1:28">
      <c r="A306">
        <v>100</v>
      </c>
      <c r="B306">
        <v>100</v>
      </c>
      <c r="C306">
        <v>112.07</v>
      </c>
      <c r="D306">
        <v>93.44</v>
      </c>
      <c r="E306">
        <v>1.56</v>
      </c>
      <c r="F306">
        <v>6.24</v>
      </c>
      <c r="G306">
        <v>3.57</v>
      </c>
      <c r="H306">
        <v>85.32</v>
      </c>
      <c r="I306">
        <v>8.1999999999999993</v>
      </c>
      <c r="J306">
        <v>25.03</v>
      </c>
      <c r="K306">
        <v>3.1413808358300002</v>
      </c>
      <c r="L306" t="s">
        <v>32</v>
      </c>
      <c r="M306">
        <v>0</v>
      </c>
      <c r="N306">
        <v>1</v>
      </c>
      <c r="Q306" t="s">
        <v>29</v>
      </c>
      <c r="R306">
        <v>0</v>
      </c>
      <c r="S306">
        <v>1</v>
      </c>
      <c r="T306">
        <v>1</v>
      </c>
      <c r="V306" t="s">
        <v>28</v>
      </c>
      <c r="W306">
        <v>1</v>
      </c>
      <c r="X306">
        <v>1</v>
      </c>
      <c r="AA306">
        <v>0.79535817297300004</v>
      </c>
      <c r="AB306">
        <v>9.6922652711599999E-2</v>
      </c>
    </row>
    <row r="307" spans="1:28">
      <c r="A307">
        <v>100</v>
      </c>
      <c r="B307">
        <v>100</v>
      </c>
      <c r="C307">
        <v>112.07</v>
      </c>
      <c r="D307">
        <v>93.44</v>
      </c>
      <c r="E307">
        <v>1.56</v>
      </c>
      <c r="F307">
        <v>6.24</v>
      </c>
      <c r="G307">
        <v>3.57</v>
      </c>
      <c r="H307">
        <v>83.94</v>
      </c>
      <c r="I307">
        <v>7.74</v>
      </c>
      <c r="J307">
        <v>28.71</v>
      </c>
      <c r="K307">
        <v>2.55893118934</v>
      </c>
      <c r="L307" t="s">
        <v>32</v>
      </c>
      <c r="M307">
        <v>1</v>
      </c>
      <c r="N307">
        <v>1</v>
      </c>
      <c r="Q307" t="s">
        <v>29</v>
      </c>
      <c r="R307">
        <v>0</v>
      </c>
      <c r="S307">
        <v>1</v>
      </c>
      <c r="T307">
        <v>1</v>
      </c>
      <c r="V307" t="s">
        <v>28</v>
      </c>
      <c r="W307">
        <v>1</v>
      </c>
      <c r="X307">
        <v>1</v>
      </c>
      <c r="AA307">
        <v>0.77096672241899999</v>
      </c>
      <c r="AB307">
        <v>9.8173472658699995E-2</v>
      </c>
    </row>
    <row r="308" spans="1:28">
      <c r="A308">
        <v>100</v>
      </c>
      <c r="B308">
        <v>100</v>
      </c>
      <c r="C308">
        <v>112.07</v>
      </c>
      <c r="D308">
        <v>93.44</v>
      </c>
      <c r="E308">
        <v>1.56</v>
      </c>
      <c r="F308">
        <v>6.24</v>
      </c>
      <c r="G308">
        <v>3.57</v>
      </c>
      <c r="H308">
        <v>85.49</v>
      </c>
      <c r="I308">
        <v>8.36</v>
      </c>
      <c r="J308">
        <v>24.37</v>
      </c>
      <c r="K308">
        <v>3.1708999417200001</v>
      </c>
      <c r="L308" t="s">
        <v>31</v>
      </c>
      <c r="M308">
        <v>0</v>
      </c>
      <c r="N308">
        <v>1</v>
      </c>
      <c r="Q308" t="s">
        <v>29</v>
      </c>
      <c r="R308">
        <v>0</v>
      </c>
      <c r="S308">
        <v>1</v>
      </c>
      <c r="T308">
        <v>1</v>
      </c>
      <c r="V308" t="s">
        <v>28</v>
      </c>
      <c r="W308">
        <v>1</v>
      </c>
      <c r="X308">
        <v>1</v>
      </c>
      <c r="AA308">
        <v>0.79910362125300005</v>
      </c>
      <c r="AB308">
        <v>9.5334984794999994E-2</v>
      </c>
    </row>
    <row r="309" spans="1:28">
      <c r="A309">
        <v>100</v>
      </c>
      <c r="B309">
        <v>100</v>
      </c>
      <c r="C309">
        <v>112.07</v>
      </c>
      <c r="D309">
        <v>93.44</v>
      </c>
      <c r="E309">
        <v>1.56</v>
      </c>
      <c r="F309">
        <v>6.24</v>
      </c>
      <c r="G309">
        <v>3.57</v>
      </c>
      <c r="H309">
        <v>83.69</v>
      </c>
      <c r="I309">
        <v>7.75</v>
      </c>
      <c r="J309">
        <v>29.19</v>
      </c>
      <c r="K309">
        <v>2.4854415087700001</v>
      </c>
      <c r="L309" t="s">
        <v>31</v>
      </c>
      <c r="M309">
        <v>1</v>
      </c>
      <c r="N309">
        <v>1</v>
      </c>
      <c r="Q309" t="s">
        <v>29</v>
      </c>
      <c r="R309">
        <v>0</v>
      </c>
      <c r="S309">
        <v>1</v>
      </c>
      <c r="T309">
        <v>1</v>
      </c>
      <c r="V309" t="s">
        <v>28</v>
      </c>
      <c r="W309">
        <v>1</v>
      </c>
      <c r="X309">
        <v>1</v>
      </c>
      <c r="AA309">
        <v>0.76701625631199999</v>
      </c>
      <c r="AB309">
        <v>9.7302557917000002E-2</v>
      </c>
    </row>
    <row r="310" spans="1:28">
      <c r="A310">
        <v>100</v>
      </c>
      <c r="B310">
        <v>100</v>
      </c>
      <c r="C310">
        <v>112.07</v>
      </c>
      <c r="D310">
        <v>93.44</v>
      </c>
      <c r="E310">
        <v>1.56</v>
      </c>
      <c r="F310">
        <v>6.24</v>
      </c>
      <c r="G310">
        <v>3.57</v>
      </c>
      <c r="H310">
        <v>84.61</v>
      </c>
      <c r="I310">
        <v>11.91</v>
      </c>
      <c r="J310">
        <v>19.03</v>
      </c>
      <c r="K310">
        <v>3.81799458874</v>
      </c>
      <c r="L310" t="s">
        <v>28</v>
      </c>
      <c r="M310">
        <v>0</v>
      </c>
      <c r="N310">
        <v>0</v>
      </c>
      <c r="Q310" t="s">
        <v>29</v>
      </c>
      <c r="R310">
        <v>1</v>
      </c>
      <c r="S310">
        <v>1</v>
      </c>
      <c r="T310">
        <v>1</v>
      </c>
      <c r="V310" t="s">
        <v>28</v>
      </c>
      <c r="W310">
        <v>1</v>
      </c>
      <c r="X310">
        <v>1</v>
      </c>
      <c r="AA310">
        <v>0.80770299359800002</v>
      </c>
      <c r="AB310">
        <v>0.131369516302</v>
      </c>
    </row>
    <row r="311" spans="1:28">
      <c r="A311">
        <v>100</v>
      </c>
      <c r="B311">
        <v>100</v>
      </c>
      <c r="C311">
        <v>112.07</v>
      </c>
      <c r="D311">
        <v>93.44</v>
      </c>
      <c r="E311">
        <v>1.56</v>
      </c>
      <c r="F311">
        <v>6.24</v>
      </c>
      <c r="G311">
        <v>3.57</v>
      </c>
      <c r="H311">
        <v>88.47</v>
      </c>
      <c r="I311">
        <v>4.97</v>
      </c>
      <c r="J311">
        <v>25.19</v>
      </c>
      <c r="K311">
        <v>2.7855868203399998</v>
      </c>
      <c r="L311" t="s">
        <v>28</v>
      </c>
      <c r="M311">
        <v>0</v>
      </c>
      <c r="N311">
        <v>1</v>
      </c>
      <c r="Q311" t="s">
        <v>29</v>
      </c>
      <c r="R311">
        <v>1</v>
      </c>
      <c r="S311">
        <v>1</v>
      </c>
      <c r="T311">
        <v>1</v>
      </c>
      <c r="V311" t="s">
        <v>28</v>
      </c>
      <c r="W311">
        <v>1</v>
      </c>
      <c r="X311">
        <v>1</v>
      </c>
      <c r="AA311">
        <v>0.82331923087000003</v>
      </c>
      <c r="AB311">
        <v>9.0756260340300002E-2</v>
      </c>
    </row>
    <row r="312" spans="1:28">
      <c r="A312">
        <v>100</v>
      </c>
      <c r="B312">
        <v>100</v>
      </c>
      <c r="C312">
        <v>112.07</v>
      </c>
      <c r="D312">
        <v>93.44</v>
      </c>
      <c r="E312">
        <v>1.56</v>
      </c>
      <c r="F312">
        <v>6.24</v>
      </c>
      <c r="G312">
        <v>3.57</v>
      </c>
      <c r="H312">
        <v>87.48</v>
      </c>
      <c r="I312">
        <v>4.55</v>
      </c>
      <c r="J312">
        <v>28.01</v>
      </c>
      <c r="K312">
        <v>2.12235906078</v>
      </c>
      <c r="L312" t="s">
        <v>28</v>
      </c>
      <c r="M312">
        <v>1</v>
      </c>
      <c r="N312">
        <v>1</v>
      </c>
      <c r="Q312" t="s">
        <v>29</v>
      </c>
      <c r="R312">
        <v>1</v>
      </c>
      <c r="S312">
        <v>1</v>
      </c>
      <c r="T312">
        <v>1</v>
      </c>
      <c r="V312" t="s">
        <v>28</v>
      </c>
      <c r="W312">
        <v>1</v>
      </c>
      <c r="X312">
        <v>1</v>
      </c>
      <c r="AA312">
        <v>0.80698923655099997</v>
      </c>
      <c r="AB312">
        <v>0.10159385143000001</v>
      </c>
    </row>
    <row r="313" spans="1:28">
      <c r="A313">
        <v>100</v>
      </c>
      <c r="B313">
        <v>100</v>
      </c>
      <c r="C313">
        <v>112.07</v>
      </c>
      <c r="D313">
        <v>93.44</v>
      </c>
      <c r="E313">
        <v>1.56</v>
      </c>
      <c r="F313">
        <v>6.24</v>
      </c>
      <c r="G313">
        <v>3.57</v>
      </c>
      <c r="H313">
        <v>88.63</v>
      </c>
      <c r="I313">
        <v>4.34</v>
      </c>
      <c r="J313">
        <v>26.13</v>
      </c>
      <c r="K313">
        <v>2.34301031583</v>
      </c>
      <c r="L313" t="s">
        <v>30</v>
      </c>
      <c r="M313">
        <v>0</v>
      </c>
      <c r="N313">
        <v>1</v>
      </c>
      <c r="O313">
        <v>1</v>
      </c>
      <c r="P313">
        <v>1</v>
      </c>
      <c r="Q313" t="s">
        <v>29</v>
      </c>
      <c r="R313">
        <v>1</v>
      </c>
      <c r="S313">
        <v>1</v>
      </c>
      <c r="T313">
        <v>1</v>
      </c>
      <c r="V313" t="s">
        <v>28</v>
      </c>
      <c r="W313">
        <v>1</v>
      </c>
      <c r="X313">
        <v>1</v>
      </c>
      <c r="AA313">
        <v>0.82225658398000001</v>
      </c>
      <c r="AB313">
        <v>9.3348937956799993E-2</v>
      </c>
    </row>
    <row r="314" spans="1:28">
      <c r="A314">
        <v>100</v>
      </c>
      <c r="B314">
        <v>100</v>
      </c>
      <c r="C314">
        <v>112.07</v>
      </c>
      <c r="D314">
        <v>93.44</v>
      </c>
      <c r="E314">
        <v>1.56</v>
      </c>
      <c r="F314">
        <v>6.24</v>
      </c>
      <c r="G314">
        <v>3.57</v>
      </c>
      <c r="H314">
        <v>84.04</v>
      </c>
      <c r="I314">
        <v>4.66</v>
      </c>
      <c r="J314">
        <v>34.67</v>
      </c>
      <c r="K314">
        <v>1.78751744843</v>
      </c>
      <c r="L314" t="s">
        <v>30</v>
      </c>
      <c r="M314">
        <v>1</v>
      </c>
      <c r="N314">
        <v>1</v>
      </c>
      <c r="O314">
        <v>1</v>
      </c>
      <c r="P314">
        <v>1</v>
      </c>
      <c r="Q314" t="s">
        <v>29</v>
      </c>
      <c r="R314">
        <v>1</v>
      </c>
      <c r="S314">
        <v>1</v>
      </c>
      <c r="T314">
        <v>1</v>
      </c>
      <c r="V314" t="s">
        <v>28</v>
      </c>
      <c r="W314">
        <v>1</v>
      </c>
      <c r="X314">
        <v>1</v>
      </c>
      <c r="AA314">
        <v>0.75457959566599997</v>
      </c>
      <c r="AB314">
        <v>0.103631835903</v>
      </c>
    </row>
    <row r="315" spans="1:28">
      <c r="A315">
        <v>100</v>
      </c>
      <c r="B315">
        <v>100</v>
      </c>
      <c r="C315">
        <v>112.07</v>
      </c>
      <c r="D315">
        <v>93.44</v>
      </c>
      <c r="E315">
        <v>1.56</v>
      </c>
      <c r="F315">
        <v>6.24</v>
      </c>
      <c r="G315">
        <v>3.57</v>
      </c>
      <c r="H315">
        <v>86.74</v>
      </c>
      <c r="I315">
        <v>7.32</v>
      </c>
      <c r="J315">
        <v>23.95</v>
      </c>
      <c r="K315">
        <v>2.3583473702800002</v>
      </c>
      <c r="L315" t="s">
        <v>29</v>
      </c>
      <c r="M315">
        <v>0</v>
      </c>
      <c r="N315">
        <v>1</v>
      </c>
      <c r="O315">
        <v>1</v>
      </c>
      <c r="Q315" t="s">
        <v>29</v>
      </c>
      <c r="R315">
        <v>1</v>
      </c>
      <c r="S315">
        <v>1</v>
      </c>
      <c r="T315">
        <v>1</v>
      </c>
      <c r="V315" t="s">
        <v>28</v>
      </c>
      <c r="W315">
        <v>1</v>
      </c>
      <c r="X315">
        <v>1</v>
      </c>
      <c r="AA315">
        <v>0.81137483698599999</v>
      </c>
      <c r="AB315">
        <v>0.109796266206</v>
      </c>
    </row>
    <row r="316" spans="1:28">
      <c r="A316">
        <v>100</v>
      </c>
      <c r="B316">
        <v>100</v>
      </c>
      <c r="C316">
        <v>112.07</v>
      </c>
      <c r="D316">
        <v>93.44</v>
      </c>
      <c r="E316">
        <v>1.56</v>
      </c>
      <c r="F316">
        <v>6.24</v>
      </c>
      <c r="G316">
        <v>3.57</v>
      </c>
      <c r="H316">
        <v>79.06</v>
      </c>
      <c r="I316">
        <v>9.26</v>
      </c>
      <c r="J316">
        <v>35.43</v>
      </c>
      <c r="K316">
        <v>1.5890955609199999</v>
      </c>
      <c r="L316" t="s">
        <v>29</v>
      </c>
      <c r="M316">
        <v>1</v>
      </c>
      <c r="N316">
        <v>1</v>
      </c>
      <c r="O316">
        <v>1</v>
      </c>
      <c r="Q316" t="s">
        <v>29</v>
      </c>
      <c r="R316">
        <v>1</v>
      </c>
      <c r="S316">
        <v>1</v>
      </c>
      <c r="T316">
        <v>1</v>
      </c>
      <c r="V316" t="s">
        <v>28</v>
      </c>
      <c r="W316">
        <v>1</v>
      </c>
      <c r="X316">
        <v>1</v>
      </c>
      <c r="AA316">
        <v>0.70775396935000001</v>
      </c>
      <c r="AB316">
        <v>0.123452350791</v>
      </c>
    </row>
    <row r="317" spans="1:28">
      <c r="A317">
        <v>100</v>
      </c>
      <c r="B317">
        <v>100</v>
      </c>
      <c r="C317">
        <v>112.07</v>
      </c>
      <c r="D317">
        <v>93.44</v>
      </c>
      <c r="E317">
        <v>1.56</v>
      </c>
      <c r="F317">
        <v>6.24</v>
      </c>
      <c r="G317">
        <v>3.57</v>
      </c>
      <c r="H317">
        <v>89.26</v>
      </c>
      <c r="I317">
        <v>3.8</v>
      </c>
      <c r="J317">
        <v>25.95</v>
      </c>
      <c r="K317">
        <v>2.77301014264</v>
      </c>
      <c r="L317" t="s">
        <v>32</v>
      </c>
      <c r="M317">
        <v>0</v>
      </c>
      <c r="N317">
        <v>1</v>
      </c>
      <c r="Q317" t="s">
        <v>29</v>
      </c>
      <c r="R317">
        <v>1</v>
      </c>
      <c r="S317">
        <v>1</v>
      </c>
      <c r="T317">
        <v>1</v>
      </c>
      <c r="V317" t="s">
        <v>28</v>
      </c>
      <c r="W317">
        <v>1</v>
      </c>
      <c r="X317">
        <v>1</v>
      </c>
      <c r="AA317">
        <v>0.828137171585</v>
      </c>
      <c r="AB317">
        <v>8.8672037815599999E-2</v>
      </c>
    </row>
    <row r="318" spans="1:28">
      <c r="A318">
        <v>100</v>
      </c>
      <c r="B318">
        <v>100</v>
      </c>
      <c r="C318">
        <v>112.07</v>
      </c>
      <c r="D318">
        <v>93.44</v>
      </c>
      <c r="E318">
        <v>1.56</v>
      </c>
      <c r="F318">
        <v>6.24</v>
      </c>
      <c r="G318">
        <v>3.57</v>
      </c>
      <c r="H318">
        <v>89.19</v>
      </c>
      <c r="I318">
        <v>3.74</v>
      </c>
      <c r="J318">
        <v>26.21</v>
      </c>
      <c r="K318">
        <v>2.6885167716299998</v>
      </c>
      <c r="L318" t="s">
        <v>32</v>
      </c>
      <c r="M318">
        <v>1</v>
      </c>
      <c r="N318">
        <v>1</v>
      </c>
      <c r="Q318" t="s">
        <v>29</v>
      </c>
      <c r="R318">
        <v>1</v>
      </c>
      <c r="S318">
        <v>1</v>
      </c>
      <c r="T318">
        <v>1</v>
      </c>
      <c r="V318" t="s">
        <v>28</v>
      </c>
      <c r="W318">
        <v>1</v>
      </c>
      <c r="X318">
        <v>1</v>
      </c>
      <c r="AA318">
        <v>0.82673185021700002</v>
      </c>
      <c r="AB318">
        <v>8.9199677006600003E-2</v>
      </c>
    </row>
    <row r="319" spans="1:28">
      <c r="A319">
        <v>100</v>
      </c>
      <c r="B319">
        <v>100</v>
      </c>
      <c r="C319">
        <v>112.07</v>
      </c>
      <c r="D319">
        <v>93.44</v>
      </c>
      <c r="E319">
        <v>1.56</v>
      </c>
      <c r="F319">
        <v>6.24</v>
      </c>
      <c r="G319">
        <v>3.57</v>
      </c>
      <c r="H319">
        <v>89.17</v>
      </c>
      <c r="I319">
        <v>3.94</v>
      </c>
      <c r="J319">
        <v>25.85</v>
      </c>
      <c r="K319">
        <v>2.75476720693</v>
      </c>
      <c r="L319" t="s">
        <v>31</v>
      </c>
      <c r="M319">
        <v>0</v>
      </c>
      <c r="N319">
        <v>1</v>
      </c>
      <c r="Q319" t="s">
        <v>29</v>
      </c>
      <c r="R319">
        <v>1</v>
      </c>
      <c r="S319">
        <v>1</v>
      </c>
      <c r="T319">
        <v>1</v>
      </c>
      <c r="V319" t="s">
        <v>28</v>
      </c>
      <c r="W319">
        <v>1</v>
      </c>
      <c r="X319">
        <v>1</v>
      </c>
      <c r="AA319">
        <v>0.82793338743300005</v>
      </c>
      <c r="AB319">
        <v>8.97611530637E-2</v>
      </c>
    </row>
    <row r="320" spans="1:28">
      <c r="A320">
        <v>100</v>
      </c>
      <c r="B320">
        <v>100</v>
      </c>
      <c r="C320">
        <v>112.07</v>
      </c>
      <c r="D320">
        <v>93.44</v>
      </c>
      <c r="E320">
        <v>1.56</v>
      </c>
      <c r="F320">
        <v>6.24</v>
      </c>
      <c r="G320">
        <v>3.57</v>
      </c>
      <c r="H320">
        <v>89.02</v>
      </c>
      <c r="I320">
        <v>3.93</v>
      </c>
      <c r="J320">
        <v>26.17</v>
      </c>
      <c r="K320">
        <v>2.63657714557</v>
      </c>
      <c r="L320" t="s">
        <v>31</v>
      </c>
      <c r="M320">
        <v>1</v>
      </c>
      <c r="N320">
        <v>1</v>
      </c>
      <c r="Q320" t="s">
        <v>29</v>
      </c>
      <c r="R320">
        <v>1</v>
      </c>
      <c r="S320">
        <v>1</v>
      </c>
      <c r="T320">
        <v>1</v>
      </c>
      <c r="V320" t="s">
        <v>28</v>
      </c>
      <c r="W320">
        <v>1</v>
      </c>
      <c r="X320">
        <v>1</v>
      </c>
      <c r="AA320">
        <v>0.82552300206999996</v>
      </c>
      <c r="AB320">
        <v>8.9255896764900006E-2</v>
      </c>
    </row>
    <row r="321" spans="1:28">
      <c r="A321">
        <v>100</v>
      </c>
      <c r="B321">
        <v>100</v>
      </c>
      <c r="C321">
        <v>112.07</v>
      </c>
      <c r="D321">
        <v>93.44</v>
      </c>
      <c r="E321">
        <v>1.56</v>
      </c>
      <c r="F321">
        <v>6.24</v>
      </c>
      <c r="G321">
        <v>3.57</v>
      </c>
      <c r="H321">
        <v>90.96</v>
      </c>
      <c r="I321">
        <v>4.16</v>
      </c>
      <c r="J321">
        <v>21.83</v>
      </c>
      <c r="K321">
        <v>4.04191269841</v>
      </c>
      <c r="L321" t="s">
        <v>28</v>
      </c>
      <c r="M321">
        <v>0</v>
      </c>
      <c r="N321">
        <v>0</v>
      </c>
      <c r="Q321" t="s">
        <v>32</v>
      </c>
      <c r="R321">
        <v>0</v>
      </c>
      <c r="S321">
        <v>1</v>
      </c>
      <c r="V321" t="s">
        <v>28</v>
      </c>
      <c r="W321">
        <v>1</v>
      </c>
      <c r="X321">
        <v>1</v>
      </c>
      <c r="AA321">
        <v>0.858932358778</v>
      </c>
      <c r="AB321">
        <v>8.8270543168799995E-2</v>
      </c>
    </row>
    <row r="322" spans="1:28">
      <c r="A322">
        <v>100</v>
      </c>
      <c r="B322">
        <v>100</v>
      </c>
      <c r="C322">
        <v>112.07</v>
      </c>
      <c r="D322">
        <v>93.44</v>
      </c>
      <c r="E322">
        <v>1.56</v>
      </c>
      <c r="F322">
        <v>6.24</v>
      </c>
      <c r="G322">
        <v>3.57</v>
      </c>
      <c r="H322">
        <v>90.66</v>
      </c>
      <c r="I322">
        <v>4.0999999999999996</v>
      </c>
      <c r="J322">
        <v>22.55</v>
      </c>
      <c r="K322">
        <v>3.4150802808299998</v>
      </c>
      <c r="L322" t="s">
        <v>28</v>
      </c>
      <c r="M322">
        <v>0</v>
      </c>
      <c r="N322">
        <v>1</v>
      </c>
      <c r="Q322" t="s">
        <v>32</v>
      </c>
      <c r="R322">
        <v>0</v>
      </c>
      <c r="S322">
        <v>1</v>
      </c>
      <c r="V322" t="s">
        <v>28</v>
      </c>
      <c r="W322">
        <v>1</v>
      </c>
      <c r="X322">
        <v>1</v>
      </c>
      <c r="AA322">
        <v>0.853776479325</v>
      </c>
      <c r="AB322">
        <v>8.95689685283E-2</v>
      </c>
    </row>
    <row r="323" spans="1:28">
      <c r="A323">
        <v>100</v>
      </c>
      <c r="B323">
        <v>100</v>
      </c>
      <c r="C323">
        <v>112.07</v>
      </c>
      <c r="D323">
        <v>93.44</v>
      </c>
      <c r="E323">
        <v>1.56</v>
      </c>
      <c r="F323">
        <v>6.24</v>
      </c>
      <c r="G323">
        <v>3.57</v>
      </c>
      <c r="H323">
        <v>88.26</v>
      </c>
      <c r="I323">
        <v>4.6399999999999997</v>
      </c>
      <c r="J323">
        <v>26.27</v>
      </c>
      <c r="K323">
        <v>2.16844941007</v>
      </c>
      <c r="L323" t="s">
        <v>28</v>
      </c>
      <c r="M323">
        <v>1</v>
      </c>
      <c r="N323">
        <v>1</v>
      </c>
      <c r="Q323" t="s">
        <v>32</v>
      </c>
      <c r="R323">
        <v>0</v>
      </c>
      <c r="S323">
        <v>1</v>
      </c>
      <c r="V323" t="s">
        <v>28</v>
      </c>
      <c r="W323">
        <v>1</v>
      </c>
      <c r="X323">
        <v>1</v>
      </c>
      <c r="AA323">
        <v>0.81916687452400005</v>
      </c>
      <c r="AB323">
        <v>9.8451398394700004E-2</v>
      </c>
    </row>
    <row r="324" spans="1:28">
      <c r="A324">
        <v>100</v>
      </c>
      <c r="B324">
        <v>100</v>
      </c>
      <c r="C324">
        <v>112.07</v>
      </c>
      <c r="D324">
        <v>93.44</v>
      </c>
      <c r="E324">
        <v>1.56</v>
      </c>
      <c r="F324">
        <v>6.24</v>
      </c>
      <c r="G324">
        <v>3.57</v>
      </c>
      <c r="H324">
        <v>87.53</v>
      </c>
      <c r="I324">
        <v>4.6500000000000004</v>
      </c>
      <c r="J324">
        <v>27.71</v>
      </c>
      <c r="K324">
        <v>2.3304960944999999</v>
      </c>
      <c r="L324" t="s">
        <v>30</v>
      </c>
      <c r="M324">
        <v>0</v>
      </c>
      <c r="N324">
        <v>1</v>
      </c>
      <c r="O324">
        <v>1</v>
      </c>
      <c r="P324">
        <v>1</v>
      </c>
      <c r="Q324" t="s">
        <v>32</v>
      </c>
      <c r="R324">
        <v>0</v>
      </c>
      <c r="S324">
        <v>1</v>
      </c>
      <c r="V324" t="s">
        <v>28</v>
      </c>
      <c r="W324">
        <v>1</v>
      </c>
      <c r="X324">
        <v>1</v>
      </c>
      <c r="AA324">
        <v>0.80707261988500001</v>
      </c>
      <c r="AB324">
        <v>9.3666829665999998E-2</v>
      </c>
    </row>
    <row r="325" spans="1:28">
      <c r="A325">
        <v>100</v>
      </c>
      <c r="B325">
        <v>100</v>
      </c>
      <c r="C325">
        <v>112.07</v>
      </c>
      <c r="D325">
        <v>93.44</v>
      </c>
      <c r="E325">
        <v>1.56</v>
      </c>
      <c r="F325">
        <v>6.24</v>
      </c>
      <c r="G325">
        <v>3.57</v>
      </c>
      <c r="H325">
        <v>82.79</v>
      </c>
      <c r="I325">
        <v>5.49</v>
      </c>
      <c r="J325">
        <v>35.51</v>
      </c>
      <c r="K325">
        <v>1.70637479852</v>
      </c>
      <c r="L325" t="s">
        <v>30</v>
      </c>
      <c r="M325">
        <v>1</v>
      </c>
      <c r="N325">
        <v>1</v>
      </c>
      <c r="O325">
        <v>1</v>
      </c>
      <c r="P325">
        <v>1</v>
      </c>
      <c r="Q325" t="s">
        <v>32</v>
      </c>
      <c r="R325">
        <v>0</v>
      </c>
      <c r="S325">
        <v>1</v>
      </c>
      <c r="V325" t="s">
        <v>28</v>
      </c>
      <c r="W325">
        <v>1</v>
      </c>
      <c r="X325">
        <v>1</v>
      </c>
      <c r="AA325">
        <v>0.74024141023199996</v>
      </c>
      <c r="AB325">
        <v>0.102482699511</v>
      </c>
    </row>
    <row r="326" spans="1:28">
      <c r="A326">
        <v>100</v>
      </c>
      <c r="B326">
        <v>100</v>
      </c>
      <c r="C326">
        <v>112.07</v>
      </c>
      <c r="D326">
        <v>93.44</v>
      </c>
      <c r="E326">
        <v>1.56</v>
      </c>
      <c r="F326">
        <v>6.24</v>
      </c>
      <c r="G326">
        <v>3.57</v>
      </c>
      <c r="H326">
        <v>88.87</v>
      </c>
      <c r="I326">
        <v>5.39</v>
      </c>
      <c r="J326">
        <v>23.55</v>
      </c>
      <c r="K326">
        <v>2.59746564839</v>
      </c>
      <c r="L326" t="s">
        <v>29</v>
      </c>
      <c r="M326">
        <v>0</v>
      </c>
      <c r="N326">
        <v>1</v>
      </c>
      <c r="O326">
        <v>1</v>
      </c>
      <c r="Q326" t="s">
        <v>32</v>
      </c>
      <c r="R326">
        <v>0</v>
      </c>
      <c r="S326">
        <v>1</v>
      </c>
      <c r="V326" t="s">
        <v>28</v>
      </c>
      <c r="W326">
        <v>1</v>
      </c>
      <c r="X326">
        <v>1</v>
      </c>
      <c r="AA326">
        <v>0.83339659606600003</v>
      </c>
      <c r="AB326">
        <v>9.4789386346099999E-2</v>
      </c>
    </row>
    <row r="327" spans="1:28">
      <c r="A327">
        <v>100</v>
      </c>
      <c r="B327">
        <v>100</v>
      </c>
      <c r="C327">
        <v>112.07</v>
      </c>
      <c r="D327">
        <v>93.44</v>
      </c>
      <c r="E327">
        <v>1.56</v>
      </c>
      <c r="F327">
        <v>6.24</v>
      </c>
      <c r="G327">
        <v>3.57</v>
      </c>
      <c r="H327">
        <v>74.599999999999994</v>
      </c>
      <c r="I327">
        <v>11.92</v>
      </c>
      <c r="J327">
        <v>39.03</v>
      </c>
      <c r="K327">
        <v>1.4824212991400001</v>
      </c>
      <c r="L327" t="s">
        <v>29</v>
      </c>
      <c r="M327">
        <v>1</v>
      </c>
      <c r="N327">
        <v>1</v>
      </c>
      <c r="O327">
        <v>1</v>
      </c>
      <c r="Q327" t="s">
        <v>32</v>
      </c>
      <c r="R327">
        <v>0</v>
      </c>
      <c r="S327">
        <v>1</v>
      </c>
      <c r="V327" t="s">
        <v>28</v>
      </c>
      <c r="W327">
        <v>1</v>
      </c>
      <c r="X327">
        <v>1</v>
      </c>
      <c r="AA327">
        <v>0.65717077225200005</v>
      </c>
      <c r="AB327">
        <v>0.113263934122</v>
      </c>
    </row>
    <row r="328" spans="1:28">
      <c r="A328">
        <v>100</v>
      </c>
      <c r="B328">
        <v>100</v>
      </c>
      <c r="C328">
        <v>112.07</v>
      </c>
      <c r="D328">
        <v>93.44</v>
      </c>
      <c r="E328">
        <v>1.56</v>
      </c>
      <c r="F328">
        <v>6.24</v>
      </c>
      <c r="G328">
        <v>3.57</v>
      </c>
      <c r="H328">
        <v>90.52</v>
      </c>
      <c r="I328">
        <v>3.3</v>
      </c>
      <c r="J328">
        <v>24.43</v>
      </c>
      <c r="K328">
        <v>3.0708874163300002</v>
      </c>
      <c r="L328" t="s">
        <v>32</v>
      </c>
      <c r="M328">
        <v>0</v>
      </c>
      <c r="N328">
        <v>1</v>
      </c>
      <c r="Q328" t="s">
        <v>32</v>
      </c>
      <c r="R328">
        <v>0</v>
      </c>
      <c r="S328">
        <v>1</v>
      </c>
      <c r="V328" t="s">
        <v>28</v>
      </c>
      <c r="W328">
        <v>1</v>
      </c>
      <c r="X328">
        <v>1</v>
      </c>
      <c r="AA328">
        <v>0.84563163601199998</v>
      </c>
      <c r="AB328">
        <v>8.8479029001599999E-2</v>
      </c>
    </row>
    <row r="329" spans="1:28">
      <c r="A329">
        <v>100</v>
      </c>
      <c r="B329">
        <v>100</v>
      </c>
      <c r="C329">
        <v>112.07</v>
      </c>
      <c r="D329">
        <v>93.44</v>
      </c>
      <c r="E329">
        <v>1.56</v>
      </c>
      <c r="F329">
        <v>6.24</v>
      </c>
      <c r="G329">
        <v>3.57</v>
      </c>
      <c r="H329">
        <v>89.47</v>
      </c>
      <c r="I329">
        <v>3.45</v>
      </c>
      <c r="J329">
        <v>26.23</v>
      </c>
      <c r="K329">
        <v>2.7005396768300001</v>
      </c>
      <c r="L329" t="s">
        <v>32</v>
      </c>
      <c r="M329">
        <v>1</v>
      </c>
      <c r="N329">
        <v>1</v>
      </c>
      <c r="Q329" t="s">
        <v>32</v>
      </c>
      <c r="R329">
        <v>0</v>
      </c>
      <c r="S329">
        <v>1</v>
      </c>
      <c r="V329" t="s">
        <v>28</v>
      </c>
      <c r="W329">
        <v>1</v>
      </c>
      <c r="X329">
        <v>1</v>
      </c>
      <c r="AA329">
        <v>0.82937322551100001</v>
      </c>
      <c r="AB329">
        <v>8.7798485397500001E-2</v>
      </c>
    </row>
    <row r="330" spans="1:28">
      <c r="A330">
        <v>100</v>
      </c>
      <c r="B330">
        <v>100</v>
      </c>
      <c r="C330">
        <v>112.07</v>
      </c>
      <c r="D330">
        <v>93.44</v>
      </c>
      <c r="E330">
        <v>1.56</v>
      </c>
      <c r="F330">
        <v>6.24</v>
      </c>
      <c r="G330">
        <v>3.57</v>
      </c>
      <c r="H330">
        <v>90.58</v>
      </c>
      <c r="I330">
        <v>3.4</v>
      </c>
      <c r="J330">
        <v>24.11</v>
      </c>
      <c r="K330">
        <v>3.1264488678000002</v>
      </c>
      <c r="L330" t="s">
        <v>31</v>
      </c>
      <c r="M330">
        <v>0</v>
      </c>
      <c r="N330">
        <v>1</v>
      </c>
      <c r="Q330" t="s">
        <v>32</v>
      </c>
      <c r="R330">
        <v>0</v>
      </c>
      <c r="S330">
        <v>1</v>
      </c>
      <c r="V330" t="s">
        <v>28</v>
      </c>
      <c r="W330">
        <v>1</v>
      </c>
      <c r="X330">
        <v>1</v>
      </c>
      <c r="AA330">
        <v>0.84726564190800002</v>
      </c>
      <c r="AB330">
        <v>8.8512556846500001E-2</v>
      </c>
    </row>
    <row r="331" spans="1:28">
      <c r="A331">
        <v>100</v>
      </c>
      <c r="B331">
        <v>100</v>
      </c>
      <c r="C331">
        <v>112.07</v>
      </c>
      <c r="D331">
        <v>93.44</v>
      </c>
      <c r="E331">
        <v>1.56</v>
      </c>
      <c r="F331">
        <v>6.24</v>
      </c>
      <c r="G331">
        <v>3.57</v>
      </c>
      <c r="H331">
        <v>89.02</v>
      </c>
      <c r="I331">
        <v>3.69</v>
      </c>
      <c r="J331">
        <v>26.65</v>
      </c>
      <c r="K331">
        <v>2.58763128375</v>
      </c>
      <c r="L331" t="s">
        <v>31</v>
      </c>
      <c r="M331">
        <v>1</v>
      </c>
      <c r="N331">
        <v>1</v>
      </c>
      <c r="Q331" t="s">
        <v>32</v>
      </c>
      <c r="R331">
        <v>0</v>
      </c>
      <c r="S331">
        <v>1</v>
      </c>
      <c r="V331" t="s">
        <v>28</v>
      </c>
      <c r="W331">
        <v>1</v>
      </c>
      <c r="X331">
        <v>1</v>
      </c>
      <c r="AA331">
        <v>0.82381759871899995</v>
      </c>
      <c r="AB331">
        <v>8.8209854230399995E-2</v>
      </c>
    </row>
    <row r="332" spans="1:28">
      <c r="A332">
        <v>100</v>
      </c>
      <c r="B332">
        <v>100</v>
      </c>
      <c r="C332">
        <v>112.07</v>
      </c>
      <c r="D332">
        <v>93.44</v>
      </c>
      <c r="E332">
        <v>1.56</v>
      </c>
      <c r="F332">
        <v>6.24</v>
      </c>
      <c r="G332">
        <v>3.57</v>
      </c>
      <c r="H332">
        <v>92.53</v>
      </c>
      <c r="I332">
        <v>2.19</v>
      </c>
      <c r="J332">
        <v>22.63</v>
      </c>
      <c r="K332">
        <v>3.7879155844199999</v>
      </c>
      <c r="L332" t="s">
        <v>28</v>
      </c>
      <c r="M332">
        <v>0</v>
      </c>
      <c r="N332">
        <v>0</v>
      </c>
      <c r="Q332" t="s">
        <v>32</v>
      </c>
      <c r="R332">
        <v>1</v>
      </c>
      <c r="S332">
        <v>1</v>
      </c>
      <c r="V332" t="s">
        <v>28</v>
      </c>
      <c r="W332">
        <v>1</v>
      </c>
      <c r="X332">
        <v>1</v>
      </c>
      <c r="AA332">
        <v>0.87086950260600005</v>
      </c>
      <c r="AB332">
        <v>8.8734933489700005E-2</v>
      </c>
    </row>
    <row r="333" spans="1:28">
      <c r="A333">
        <v>100</v>
      </c>
      <c r="B333">
        <v>100</v>
      </c>
      <c r="C333">
        <v>112.07</v>
      </c>
      <c r="D333">
        <v>93.44</v>
      </c>
      <c r="E333">
        <v>1.56</v>
      </c>
      <c r="F333">
        <v>6.24</v>
      </c>
      <c r="G333">
        <v>3.57</v>
      </c>
      <c r="H333">
        <v>92.91</v>
      </c>
      <c r="I333">
        <v>0.91</v>
      </c>
      <c r="J333">
        <v>24.43</v>
      </c>
      <c r="K333">
        <v>2.6600528524599998</v>
      </c>
      <c r="L333" t="s">
        <v>28</v>
      </c>
      <c r="M333">
        <v>0</v>
      </c>
      <c r="N333">
        <v>1</v>
      </c>
      <c r="Q333" t="s">
        <v>32</v>
      </c>
      <c r="R333">
        <v>1</v>
      </c>
      <c r="S333">
        <v>1</v>
      </c>
      <c r="V333" t="s">
        <v>28</v>
      </c>
      <c r="W333">
        <v>1</v>
      </c>
      <c r="X333">
        <v>1</v>
      </c>
      <c r="AA333">
        <v>0.86765647581000005</v>
      </c>
      <c r="AB333">
        <v>8.6814299222500002E-2</v>
      </c>
    </row>
    <row r="334" spans="1:28">
      <c r="A334">
        <v>100</v>
      </c>
      <c r="B334">
        <v>100</v>
      </c>
      <c r="C334">
        <v>112.07</v>
      </c>
      <c r="D334">
        <v>93.44</v>
      </c>
      <c r="E334">
        <v>1.56</v>
      </c>
      <c r="F334">
        <v>6.24</v>
      </c>
      <c r="G334">
        <v>3.57</v>
      </c>
      <c r="H334">
        <v>92.86</v>
      </c>
      <c r="I334">
        <v>0.93</v>
      </c>
      <c r="J334">
        <v>24.49</v>
      </c>
      <c r="K334">
        <v>2.3053725834800001</v>
      </c>
      <c r="L334" t="s">
        <v>28</v>
      </c>
      <c r="M334">
        <v>1</v>
      </c>
      <c r="N334">
        <v>1</v>
      </c>
      <c r="Q334" t="s">
        <v>32</v>
      </c>
      <c r="R334">
        <v>1</v>
      </c>
      <c r="S334">
        <v>1</v>
      </c>
      <c r="V334" t="s">
        <v>28</v>
      </c>
      <c r="W334">
        <v>1</v>
      </c>
      <c r="X334">
        <v>1</v>
      </c>
      <c r="AA334">
        <v>0.86663015641999996</v>
      </c>
      <c r="AB334">
        <v>8.5338380606999997E-2</v>
      </c>
    </row>
    <row r="335" spans="1:28">
      <c r="A335">
        <v>100</v>
      </c>
      <c r="B335">
        <v>100</v>
      </c>
      <c r="C335">
        <v>112.07</v>
      </c>
      <c r="D335">
        <v>93.44</v>
      </c>
      <c r="E335">
        <v>1.56</v>
      </c>
      <c r="F335">
        <v>6.24</v>
      </c>
      <c r="G335">
        <v>3.57</v>
      </c>
      <c r="H335">
        <v>92.39</v>
      </c>
      <c r="I335">
        <v>0.94</v>
      </c>
      <c r="J335">
        <v>25.41</v>
      </c>
      <c r="K335">
        <v>2.3456871604499998</v>
      </c>
      <c r="L335" t="s">
        <v>30</v>
      </c>
      <c r="M335">
        <v>0</v>
      </c>
      <c r="N335">
        <v>1</v>
      </c>
      <c r="O335">
        <v>1</v>
      </c>
      <c r="P335">
        <v>1</v>
      </c>
      <c r="Q335" t="s">
        <v>32</v>
      </c>
      <c r="R335">
        <v>1</v>
      </c>
      <c r="S335">
        <v>1</v>
      </c>
      <c r="V335" t="s">
        <v>28</v>
      </c>
      <c r="W335">
        <v>1</v>
      </c>
      <c r="X335">
        <v>1</v>
      </c>
      <c r="AA335">
        <v>0.859861218107</v>
      </c>
      <c r="AB335">
        <v>8.8623866851299998E-2</v>
      </c>
    </row>
    <row r="336" spans="1:28">
      <c r="A336">
        <v>100</v>
      </c>
      <c r="B336">
        <v>100</v>
      </c>
      <c r="C336">
        <v>112.07</v>
      </c>
      <c r="D336">
        <v>93.44</v>
      </c>
      <c r="E336">
        <v>1.56</v>
      </c>
      <c r="F336">
        <v>6.24</v>
      </c>
      <c r="G336">
        <v>3.57</v>
      </c>
      <c r="H336">
        <v>87.87</v>
      </c>
      <c r="I336">
        <v>1.59</v>
      </c>
      <c r="J336">
        <v>33.15</v>
      </c>
      <c r="K336">
        <v>1.8220779385899999</v>
      </c>
      <c r="L336" t="s">
        <v>30</v>
      </c>
      <c r="M336">
        <v>1</v>
      </c>
      <c r="N336">
        <v>1</v>
      </c>
      <c r="O336">
        <v>1</v>
      </c>
      <c r="P336">
        <v>1</v>
      </c>
      <c r="Q336" t="s">
        <v>32</v>
      </c>
      <c r="R336">
        <v>1</v>
      </c>
      <c r="S336">
        <v>1</v>
      </c>
      <c r="V336" t="s">
        <v>28</v>
      </c>
      <c r="W336">
        <v>1</v>
      </c>
      <c r="X336">
        <v>1</v>
      </c>
      <c r="AA336">
        <v>0.79237232561100002</v>
      </c>
      <c r="AB336">
        <v>9.2146310546599997E-2</v>
      </c>
    </row>
    <row r="337" spans="1:28">
      <c r="A337">
        <v>100</v>
      </c>
      <c r="B337">
        <v>100</v>
      </c>
      <c r="C337">
        <v>112.07</v>
      </c>
      <c r="D337">
        <v>93.44</v>
      </c>
      <c r="E337">
        <v>1.56</v>
      </c>
      <c r="F337">
        <v>6.24</v>
      </c>
      <c r="G337">
        <v>3.57</v>
      </c>
      <c r="H337">
        <v>92.32</v>
      </c>
      <c r="I337">
        <v>1.05</v>
      </c>
      <c r="J337">
        <v>25.33</v>
      </c>
      <c r="K337">
        <v>2.5585618295099999</v>
      </c>
      <c r="L337" t="s">
        <v>29</v>
      </c>
      <c r="M337">
        <v>0</v>
      </c>
      <c r="N337">
        <v>1</v>
      </c>
      <c r="O337">
        <v>1</v>
      </c>
      <c r="Q337" t="s">
        <v>32</v>
      </c>
      <c r="R337">
        <v>1</v>
      </c>
      <c r="S337">
        <v>1</v>
      </c>
      <c r="V337" t="s">
        <v>28</v>
      </c>
      <c r="W337">
        <v>1</v>
      </c>
      <c r="X337">
        <v>1</v>
      </c>
      <c r="AA337">
        <v>0.85918248349000004</v>
      </c>
      <c r="AB337">
        <v>8.7254738678299998E-2</v>
      </c>
    </row>
    <row r="338" spans="1:28">
      <c r="A338">
        <v>100</v>
      </c>
      <c r="B338">
        <v>100</v>
      </c>
      <c r="C338">
        <v>112.07</v>
      </c>
      <c r="D338">
        <v>93.44</v>
      </c>
      <c r="E338">
        <v>1.56</v>
      </c>
      <c r="F338">
        <v>6.24</v>
      </c>
      <c r="G338">
        <v>3.57</v>
      </c>
      <c r="H338">
        <v>86.95</v>
      </c>
      <c r="I338">
        <v>2.2799999999999998</v>
      </c>
      <c r="J338">
        <v>33.61</v>
      </c>
      <c r="K338">
        <v>1.7654481075599999</v>
      </c>
      <c r="L338" t="s">
        <v>29</v>
      </c>
      <c r="M338">
        <v>1</v>
      </c>
      <c r="N338">
        <v>1</v>
      </c>
      <c r="O338">
        <v>1</v>
      </c>
      <c r="Q338" t="s">
        <v>32</v>
      </c>
      <c r="R338">
        <v>1</v>
      </c>
      <c r="S338">
        <v>1</v>
      </c>
      <c r="V338" t="s">
        <v>28</v>
      </c>
      <c r="W338">
        <v>1</v>
      </c>
      <c r="X338">
        <v>1</v>
      </c>
      <c r="AA338">
        <v>0.78260813473799995</v>
      </c>
      <c r="AB338">
        <v>9.5673619586699996E-2</v>
      </c>
    </row>
    <row r="339" spans="1:28">
      <c r="A339">
        <v>100</v>
      </c>
      <c r="B339">
        <v>100</v>
      </c>
      <c r="C339">
        <v>112.07</v>
      </c>
      <c r="D339">
        <v>93.44</v>
      </c>
      <c r="E339">
        <v>1.56</v>
      </c>
      <c r="F339">
        <v>6.24</v>
      </c>
      <c r="G339">
        <v>3.57</v>
      </c>
      <c r="H339">
        <v>92.55</v>
      </c>
      <c r="I339">
        <v>0.83</v>
      </c>
      <c r="J339">
        <v>25.31</v>
      </c>
      <c r="K339">
        <v>2.6212022074400001</v>
      </c>
      <c r="L339" t="s">
        <v>32</v>
      </c>
      <c r="M339">
        <v>0</v>
      </c>
      <c r="N339">
        <v>1</v>
      </c>
      <c r="Q339" t="s">
        <v>32</v>
      </c>
      <c r="R339">
        <v>1</v>
      </c>
      <c r="S339">
        <v>1</v>
      </c>
      <c r="V339" t="s">
        <v>28</v>
      </c>
      <c r="W339">
        <v>1</v>
      </c>
      <c r="X339">
        <v>1</v>
      </c>
      <c r="AA339">
        <v>0.86157544701699995</v>
      </c>
      <c r="AB339">
        <v>8.9873894487599998E-2</v>
      </c>
    </row>
    <row r="340" spans="1:28">
      <c r="A340">
        <v>100</v>
      </c>
      <c r="B340">
        <v>100</v>
      </c>
      <c r="C340">
        <v>112.07</v>
      </c>
      <c r="D340">
        <v>93.44</v>
      </c>
      <c r="E340">
        <v>1.56</v>
      </c>
      <c r="F340">
        <v>6.24</v>
      </c>
      <c r="G340">
        <v>3.57</v>
      </c>
      <c r="H340">
        <v>92.66</v>
      </c>
      <c r="I340">
        <v>0.85</v>
      </c>
      <c r="J340">
        <v>25.05</v>
      </c>
      <c r="K340">
        <v>2.5270810154799999</v>
      </c>
      <c r="L340" t="s">
        <v>32</v>
      </c>
      <c r="M340">
        <v>1</v>
      </c>
      <c r="N340">
        <v>1</v>
      </c>
      <c r="Q340" t="s">
        <v>32</v>
      </c>
      <c r="R340">
        <v>1</v>
      </c>
      <c r="S340">
        <v>1</v>
      </c>
      <c r="V340" t="s">
        <v>28</v>
      </c>
      <c r="W340">
        <v>1</v>
      </c>
      <c r="X340">
        <v>1</v>
      </c>
      <c r="AA340">
        <v>0.86315289147999996</v>
      </c>
      <c r="AB340">
        <v>8.8151845720499999E-2</v>
      </c>
    </row>
    <row r="341" spans="1:28">
      <c r="A341">
        <v>100</v>
      </c>
      <c r="B341">
        <v>100</v>
      </c>
      <c r="C341">
        <v>112.07</v>
      </c>
      <c r="D341">
        <v>93.44</v>
      </c>
      <c r="E341">
        <v>1.56</v>
      </c>
      <c r="F341">
        <v>6.24</v>
      </c>
      <c r="G341">
        <v>3.57</v>
      </c>
      <c r="H341">
        <v>92.67</v>
      </c>
      <c r="I341">
        <v>0.88</v>
      </c>
      <c r="J341">
        <v>24.97</v>
      </c>
      <c r="K341">
        <v>2.6048924017999999</v>
      </c>
      <c r="L341" t="s">
        <v>31</v>
      </c>
      <c r="M341">
        <v>0</v>
      </c>
      <c r="N341">
        <v>1</v>
      </c>
      <c r="Q341" t="s">
        <v>32</v>
      </c>
      <c r="R341">
        <v>1</v>
      </c>
      <c r="S341">
        <v>1</v>
      </c>
      <c r="V341" t="s">
        <v>28</v>
      </c>
      <c r="W341">
        <v>1</v>
      </c>
      <c r="X341">
        <v>1</v>
      </c>
      <c r="AA341">
        <v>0.86359603088100001</v>
      </c>
      <c r="AB341">
        <v>8.8188012079700007E-2</v>
      </c>
    </row>
    <row r="342" spans="1:28">
      <c r="A342">
        <v>100</v>
      </c>
      <c r="B342">
        <v>100</v>
      </c>
      <c r="C342">
        <v>112.07</v>
      </c>
      <c r="D342">
        <v>93.44</v>
      </c>
      <c r="E342">
        <v>1.56</v>
      </c>
      <c r="F342">
        <v>6.24</v>
      </c>
      <c r="G342">
        <v>3.57</v>
      </c>
      <c r="H342">
        <v>92.75</v>
      </c>
      <c r="I342">
        <v>0.82</v>
      </c>
      <c r="J342">
        <v>24.93</v>
      </c>
      <c r="K342">
        <v>2.4835077496900002</v>
      </c>
      <c r="L342" t="s">
        <v>31</v>
      </c>
      <c r="M342">
        <v>1</v>
      </c>
      <c r="N342">
        <v>1</v>
      </c>
      <c r="Q342" t="s">
        <v>32</v>
      </c>
      <c r="R342">
        <v>1</v>
      </c>
      <c r="S342">
        <v>1</v>
      </c>
      <c r="V342" t="s">
        <v>28</v>
      </c>
      <c r="W342">
        <v>1</v>
      </c>
      <c r="X342">
        <v>1</v>
      </c>
      <c r="AA342">
        <v>0.86453988395400005</v>
      </c>
      <c r="AB342">
        <v>8.6947092699900003E-2</v>
      </c>
    </row>
    <row r="343" spans="1:28">
      <c r="A343">
        <v>100</v>
      </c>
      <c r="B343">
        <v>100</v>
      </c>
      <c r="C343">
        <v>112.07</v>
      </c>
      <c r="D343">
        <v>93.44</v>
      </c>
      <c r="E343">
        <v>1.56</v>
      </c>
      <c r="F343">
        <v>6.24</v>
      </c>
      <c r="G343">
        <v>3.57</v>
      </c>
      <c r="H343">
        <v>90.71</v>
      </c>
      <c r="I343">
        <v>4.51</v>
      </c>
      <c r="J343">
        <v>21.63</v>
      </c>
      <c r="K343">
        <v>4.0656201298700001</v>
      </c>
      <c r="L343" t="s">
        <v>28</v>
      </c>
      <c r="M343">
        <v>0</v>
      </c>
      <c r="N343">
        <v>0</v>
      </c>
      <c r="Q343" t="s">
        <v>31</v>
      </c>
      <c r="R343">
        <v>0</v>
      </c>
      <c r="S343">
        <v>1</v>
      </c>
      <c r="V343" t="s">
        <v>28</v>
      </c>
      <c r="W343">
        <v>1</v>
      </c>
      <c r="X343">
        <v>1</v>
      </c>
      <c r="AA343">
        <v>0.85734285336899996</v>
      </c>
      <c r="AB343">
        <v>8.8621589237900006E-2</v>
      </c>
    </row>
    <row r="344" spans="1:28">
      <c r="A344">
        <v>100</v>
      </c>
      <c r="B344">
        <v>100</v>
      </c>
      <c r="C344">
        <v>112.07</v>
      </c>
      <c r="D344">
        <v>93.44</v>
      </c>
      <c r="E344">
        <v>1.56</v>
      </c>
      <c r="F344">
        <v>6.24</v>
      </c>
      <c r="G344">
        <v>3.57</v>
      </c>
      <c r="H344">
        <v>90.38</v>
      </c>
      <c r="I344">
        <v>4.3899999999999997</v>
      </c>
      <c r="J344">
        <v>22.53</v>
      </c>
      <c r="K344">
        <v>3.4229578754599999</v>
      </c>
      <c r="L344" t="s">
        <v>28</v>
      </c>
      <c r="M344">
        <v>0</v>
      </c>
      <c r="N344">
        <v>1</v>
      </c>
      <c r="Q344" t="s">
        <v>31</v>
      </c>
      <c r="R344">
        <v>0</v>
      </c>
      <c r="S344">
        <v>1</v>
      </c>
      <c r="V344" t="s">
        <v>28</v>
      </c>
      <c r="W344">
        <v>1</v>
      </c>
      <c r="X344">
        <v>1</v>
      </c>
      <c r="AA344">
        <v>0.85109315062900004</v>
      </c>
      <c r="AB344">
        <v>8.9838858063100005E-2</v>
      </c>
    </row>
    <row r="345" spans="1:28">
      <c r="A345">
        <v>100</v>
      </c>
      <c r="B345">
        <v>100</v>
      </c>
      <c r="C345">
        <v>112.07</v>
      </c>
      <c r="D345">
        <v>93.44</v>
      </c>
      <c r="E345">
        <v>1.56</v>
      </c>
      <c r="F345">
        <v>6.24</v>
      </c>
      <c r="G345">
        <v>3.57</v>
      </c>
      <c r="H345">
        <v>88.06</v>
      </c>
      <c r="I345">
        <v>4.7699999999999996</v>
      </c>
      <c r="J345">
        <v>26.41</v>
      </c>
      <c r="K345">
        <v>2.1825036365399999</v>
      </c>
      <c r="L345" t="s">
        <v>28</v>
      </c>
      <c r="M345">
        <v>1</v>
      </c>
      <c r="N345">
        <v>1</v>
      </c>
      <c r="Q345" t="s">
        <v>31</v>
      </c>
      <c r="R345">
        <v>0</v>
      </c>
      <c r="S345">
        <v>1</v>
      </c>
      <c r="V345" t="s">
        <v>28</v>
      </c>
      <c r="W345">
        <v>1</v>
      </c>
      <c r="X345">
        <v>1</v>
      </c>
      <c r="AA345">
        <v>0.81692803150299997</v>
      </c>
      <c r="AB345">
        <v>9.9556572364899995E-2</v>
      </c>
    </row>
    <row r="346" spans="1:28">
      <c r="A346">
        <v>100</v>
      </c>
      <c r="B346">
        <v>100</v>
      </c>
      <c r="C346">
        <v>112.07</v>
      </c>
      <c r="D346">
        <v>93.44</v>
      </c>
      <c r="E346">
        <v>1.56</v>
      </c>
      <c r="F346">
        <v>6.24</v>
      </c>
      <c r="G346">
        <v>3.57</v>
      </c>
      <c r="H346">
        <v>87.46</v>
      </c>
      <c r="I346">
        <v>4.8</v>
      </c>
      <c r="J346">
        <v>27.55</v>
      </c>
      <c r="K346">
        <v>2.3400560290899999</v>
      </c>
      <c r="L346" t="s">
        <v>30</v>
      </c>
      <c r="M346">
        <v>0</v>
      </c>
      <c r="N346">
        <v>1</v>
      </c>
      <c r="O346">
        <v>1</v>
      </c>
      <c r="P346">
        <v>1</v>
      </c>
      <c r="Q346" t="s">
        <v>31</v>
      </c>
      <c r="R346">
        <v>0</v>
      </c>
      <c r="S346">
        <v>1</v>
      </c>
      <c r="V346" t="s">
        <v>28</v>
      </c>
      <c r="W346">
        <v>1</v>
      </c>
      <c r="X346">
        <v>1</v>
      </c>
      <c r="AA346">
        <v>0.80690283572599997</v>
      </c>
      <c r="AB346">
        <v>9.4616414332599999E-2</v>
      </c>
    </row>
    <row r="347" spans="1:28">
      <c r="A347">
        <v>100</v>
      </c>
      <c r="B347">
        <v>100</v>
      </c>
      <c r="C347">
        <v>112.07</v>
      </c>
      <c r="D347">
        <v>93.44</v>
      </c>
      <c r="E347">
        <v>1.56</v>
      </c>
      <c r="F347">
        <v>6.24</v>
      </c>
      <c r="G347">
        <v>3.57</v>
      </c>
      <c r="H347">
        <v>82.65</v>
      </c>
      <c r="I347">
        <v>5.66</v>
      </c>
      <c r="J347">
        <v>35.450000000000003</v>
      </c>
      <c r="K347">
        <v>1.7072572105099999</v>
      </c>
      <c r="L347" t="s">
        <v>30</v>
      </c>
      <c r="M347">
        <v>1</v>
      </c>
      <c r="N347">
        <v>1</v>
      </c>
      <c r="O347">
        <v>1</v>
      </c>
      <c r="P347">
        <v>1</v>
      </c>
      <c r="Q347" t="s">
        <v>31</v>
      </c>
      <c r="R347">
        <v>0</v>
      </c>
      <c r="S347">
        <v>1</v>
      </c>
      <c r="V347" t="s">
        <v>28</v>
      </c>
      <c r="W347">
        <v>1</v>
      </c>
      <c r="X347">
        <v>1</v>
      </c>
      <c r="AA347">
        <v>0.73884478374899998</v>
      </c>
      <c r="AB347">
        <v>0.10079272302</v>
      </c>
    </row>
    <row r="348" spans="1:28">
      <c r="A348">
        <v>100</v>
      </c>
      <c r="B348">
        <v>100</v>
      </c>
      <c r="C348">
        <v>112.07</v>
      </c>
      <c r="D348">
        <v>93.44</v>
      </c>
      <c r="E348">
        <v>1.56</v>
      </c>
      <c r="F348">
        <v>6.24</v>
      </c>
      <c r="G348">
        <v>3.57</v>
      </c>
      <c r="H348">
        <v>88.4</v>
      </c>
      <c r="I348">
        <v>5.92</v>
      </c>
      <c r="J348">
        <v>23.43</v>
      </c>
      <c r="K348">
        <v>2.55634693932</v>
      </c>
      <c r="L348" t="s">
        <v>29</v>
      </c>
      <c r="M348">
        <v>0</v>
      </c>
      <c r="N348">
        <v>1</v>
      </c>
      <c r="O348">
        <v>1</v>
      </c>
      <c r="Q348" t="s">
        <v>31</v>
      </c>
      <c r="R348">
        <v>0</v>
      </c>
      <c r="S348">
        <v>1</v>
      </c>
      <c r="V348" t="s">
        <v>28</v>
      </c>
      <c r="W348">
        <v>1</v>
      </c>
      <c r="X348">
        <v>1</v>
      </c>
      <c r="AA348">
        <v>0.82945230361900002</v>
      </c>
      <c r="AB348">
        <v>9.7522227681300006E-2</v>
      </c>
    </row>
    <row r="349" spans="1:28">
      <c r="A349">
        <v>100</v>
      </c>
      <c r="B349">
        <v>100</v>
      </c>
      <c r="C349">
        <v>112.07</v>
      </c>
      <c r="D349">
        <v>93.44</v>
      </c>
      <c r="E349">
        <v>1.56</v>
      </c>
      <c r="F349">
        <v>6.24</v>
      </c>
      <c r="G349">
        <v>3.57</v>
      </c>
      <c r="H349">
        <v>73.790000000000006</v>
      </c>
      <c r="I349">
        <v>12.52</v>
      </c>
      <c r="J349">
        <v>39.450000000000003</v>
      </c>
      <c r="K349">
        <v>1.47939576977</v>
      </c>
      <c r="L349" t="s">
        <v>29</v>
      </c>
      <c r="M349">
        <v>1</v>
      </c>
      <c r="N349">
        <v>1</v>
      </c>
      <c r="O349">
        <v>1</v>
      </c>
      <c r="Q349" t="s">
        <v>31</v>
      </c>
      <c r="R349">
        <v>0</v>
      </c>
      <c r="S349">
        <v>1</v>
      </c>
      <c r="V349" t="s">
        <v>28</v>
      </c>
      <c r="W349">
        <v>1</v>
      </c>
      <c r="X349">
        <v>1</v>
      </c>
      <c r="AA349">
        <v>0.64820354813299996</v>
      </c>
      <c r="AB349">
        <v>0.108078154399</v>
      </c>
    </row>
    <row r="350" spans="1:28">
      <c r="A350">
        <v>100</v>
      </c>
      <c r="B350">
        <v>100</v>
      </c>
      <c r="C350">
        <v>112.07</v>
      </c>
      <c r="D350">
        <v>93.44</v>
      </c>
      <c r="E350">
        <v>1.56</v>
      </c>
      <c r="F350">
        <v>6.24</v>
      </c>
      <c r="G350">
        <v>3.57</v>
      </c>
      <c r="H350">
        <v>90.36</v>
      </c>
      <c r="I350">
        <v>3.41</v>
      </c>
      <c r="J350">
        <v>24.53</v>
      </c>
      <c r="K350">
        <v>3.0682319486099998</v>
      </c>
      <c r="L350" t="s">
        <v>32</v>
      </c>
      <c r="M350">
        <v>0</v>
      </c>
      <c r="N350">
        <v>1</v>
      </c>
      <c r="Q350" t="s">
        <v>31</v>
      </c>
      <c r="R350">
        <v>0</v>
      </c>
      <c r="S350">
        <v>1</v>
      </c>
      <c r="V350" t="s">
        <v>28</v>
      </c>
      <c r="W350">
        <v>1</v>
      </c>
      <c r="X350">
        <v>1</v>
      </c>
      <c r="AA350">
        <v>0.84374664002400002</v>
      </c>
      <c r="AB350">
        <v>9.0025143763200005E-2</v>
      </c>
    </row>
    <row r="351" spans="1:28">
      <c r="A351">
        <v>100</v>
      </c>
      <c r="B351">
        <v>100</v>
      </c>
      <c r="C351">
        <v>112.07</v>
      </c>
      <c r="D351">
        <v>93.44</v>
      </c>
      <c r="E351">
        <v>1.56</v>
      </c>
      <c r="F351">
        <v>6.24</v>
      </c>
      <c r="G351">
        <v>3.57</v>
      </c>
      <c r="H351">
        <v>89.4</v>
      </c>
      <c r="I351">
        <v>3.49</v>
      </c>
      <c r="J351">
        <v>26.29</v>
      </c>
      <c r="K351">
        <v>2.6952423630300002</v>
      </c>
      <c r="L351" t="s">
        <v>32</v>
      </c>
      <c r="M351">
        <v>1</v>
      </c>
      <c r="N351">
        <v>1</v>
      </c>
      <c r="Q351" t="s">
        <v>31</v>
      </c>
      <c r="R351">
        <v>0</v>
      </c>
      <c r="S351">
        <v>1</v>
      </c>
      <c r="V351" t="s">
        <v>28</v>
      </c>
      <c r="W351">
        <v>1</v>
      </c>
      <c r="X351">
        <v>1</v>
      </c>
      <c r="AA351">
        <v>0.82852624970199995</v>
      </c>
      <c r="AB351">
        <v>8.8705580254499997E-2</v>
      </c>
    </row>
    <row r="352" spans="1:28">
      <c r="A352">
        <v>100</v>
      </c>
      <c r="B352">
        <v>100</v>
      </c>
      <c r="C352">
        <v>112.07</v>
      </c>
      <c r="D352">
        <v>93.44</v>
      </c>
      <c r="E352">
        <v>1.56</v>
      </c>
      <c r="F352">
        <v>6.24</v>
      </c>
      <c r="G352">
        <v>3.57</v>
      </c>
      <c r="H352">
        <v>90.45</v>
      </c>
      <c r="I352">
        <v>3.54</v>
      </c>
      <c r="J352">
        <v>24.09</v>
      </c>
      <c r="K352">
        <v>3.1361245698700002</v>
      </c>
      <c r="L352" t="s">
        <v>31</v>
      </c>
      <c r="M352">
        <v>0</v>
      </c>
      <c r="N352">
        <v>1</v>
      </c>
      <c r="Q352" t="s">
        <v>31</v>
      </c>
      <c r="R352">
        <v>0</v>
      </c>
      <c r="S352">
        <v>1</v>
      </c>
      <c r="V352" t="s">
        <v>28</v>
      </c>
      <c r="W352">
        <v>1</v>
      </c>
      <c r="X352">
        <v>1</v>
      </c>
      <c r="AA352">
        <v>0.846123890346</v>
      </c>
      <c r="AB352">
        <v>8.9239399523199994E-2</v>
      </c>
    </row>
    <row r="353" spans="1:28">
      <c r="A353">
        <v>100</v>
      </c>
      <c r="B353">
        <v>100</v>
      </c>
      <c r="C353">
        <v>112.07</v>
      </c>
      <c r="D353">
        <v>93.44</v>
      </c>
      <c r="E353">
        <v>1.56</v>
      </c>
      <c r="F353">
        <v>6.24</v>
      </c>
      <c r="G353">
        <v>3.57</v>
      </c>
      <c r="H353">
        <v>88.95</v>
      </c>
      <c r="I353">
        <v>3.74</v>
      </c>
      <c r="J353">
        <v>26.69</v>
      </c>
      <c r="K353">
        <v>2.5877557753099998</v>
      </c>
      <c r="L353" t="s">
        <v>31</v>
      </c>
      <c r="M353">
        <v>1</v>
      </c>
      <c r="N353">
        <v>1</v>
      </c>
      <c r="Q353" t="s">
        <v>31</v>
      </c>
      <c r="R353">
        <v>0</v>
      </c>
      <c r="S353">
        <v>1</v>
      </c>
      <c r="V353" t="s">
        <v>28</v>
      </c>
      <c r="W353">
        <v>1</v>
      </c>
      <c r="X353">
        <v>1</v>
      </c>
      <c r="AA353">
        <v>0.82307830288200001</v>
      </c>
      <c r="AB353">
        <v>8.8817994952199997E-2</v>
      </c>
    </row>
    <row r="354" spans="1:28">
      <c r="A354">
        <v>100</v>
      </c>
      <c r="B354">
        <v>100</v>
      </c>
      <c r="C354">
        <v>112.07</v>
      </c>
      <c r="D354">
        <v>93.44</v>
      </c>
      <c r="E354">
        <v>1.56</v>
      </c>
      <c r="F354">
        <v>6.24</v>
      </c>
      <c r="G354">
        <v>3.57</v>
      </c>
      <c r="H354">
        <v>92.46</v>
      </c>
      <c r="I354">
        <v>2.4</v>
      </c>
      <c r="J354">
        <v>22.35</v>
      </c>
      <c r="K354">
        <v>3.79763095238</v>
      </c>
      <c r="L354" t="s">
        <v>28</v>
      </c>
      <c r="M354">
        <v>0</v>
      </c>
      <c r="N354">
        <v>0</v>
      </c>
      <c r="Q354" t="s">
        <v>31</v>
      </c>
      <c r="R354">
        <v>1</v>
      </c>
      <c r="S354">
        <v>1</v>
      </c>
      <c r="V354" t="s">
        <v>28</v>
      </c>
      <c r="W354">
        <v>1</v>
      </c>
      <c r="X354">
        <v>1</v>
      </c>
      <c r="AA354">
        <v>0.87127005361400001</v>
      </c>
      <c r="AB354">
        <v>8.8901004699999994E-2</v>
      </c>
    </row>
    <row r="355" spans="1:28">
      <c r="A355">
        <v>100</v>
      </c>
      <c r="B355">
        <v>100</v>
      </c>
      <c r="C355">
        <v>112.07</v>
      </c>
      <c r="D355">
        <v>93.44</v>
      </c>
      <c r="E355">
        <v>1.56</v>
      </c>
      <c r="F355">
        <v>6.24</v>
      </c>
      <c r="G355">
        <v>3.57</v>
      </c>
      <c r="H355">
        <v>92.7</v>
      </c>
      <c r="I355">
        <v>1.1100000000000001</v>
      </c>
      <c r="J355">
        <v>24.45</v>
      </c>
      <c r="K355">
        <v>2.6616161308500002</v>
      </c>
      <c r="L355" t="s">
        <v>28</v>
      </c>
      <c r="M355">
        <v>0</v>
      </c>
      <c r="N355">
        <v>1</v>
      </c>
      <c r="Q355" t="s">
        <v>31</v>
      </c>
      <c r="R355">
        <v>1</v>
      </c>
      <c r="S355">
        <v>1</v>
      </c>
      <c r="V355" t="s">
        <v>28</v>
      </c>
      <c r="W355">
        <v>1</v>
      </c>
      <c r="X355">
        <v>1</v>
      </c>
      <c r="AA355">
        <v>0.86567538341100003</v>
      </c>
      <c r="AB355">
        <v>8.7818505646399994E-2</v>
      </c>
    </row>
    <row r="356" spans="1:28">
      <c r="A356">
        <v>100</v>
      </c>
      <c r="B356">
        <v>100</v>
      </c>
      <c r="C356">
        <v>112.07</v>
      </c>
      <c r="D356">
        <v>93.44</v>
      </c>
      <c r="E356">
        <v>1.56</v>
      </c>
      <c r="F356">
        <v>6.24</v>
      </c>
      <c r="G356">
        <v>3.57</v>
      </c>
      <c r="H356">
        <v>92.69</v>
      </c>
      <c r="I356">
        <v>1.05</v>
      </c>
      <c r="J356">
        <v>24.59</v>
      </c>
      <c r="K356">
        <v>2.2799529140999999</v>
      </c>
      <c r="L356" t="s">
        <v>28</v>
      </c>
      <c r="M356">
        <v>1</v>
      </c>
      <c r="N356">
        <v>1</v>
      </c>
      <c r="Q356" t="s">
        <v>31</v>
      </c>
      <c r="R356">
        <v>1</v>
      </c>
      <c r="S356">
        <v>1</v>
      </c>
      <c r="V356" t="s">
        <v>28</v>
      </c>
      <c r="W356">
        <v>1</v>
      </c>
      <c r="X356">
        <v>1</v>
      </c>
      <c r="AA356">
        <v>0.86469821699799998</v>
      </c>
      <c r="AB356">
        <v>8.69924845226E-2</v>
      </c>
    </row>
    <row r="357" spans="1:28">
      <c r="A357">
        <v>100</v>
      </c>
      <c r="B357">
        <v>100</v>
      </c>
      <c r="C357">
        <v>112.07</v>
      </c>
      <c r="D357">
        <v>93.44</v>
      </c>
      <c r="E357">
        <v>1.56</v>
      </c>
      <c r="F357">
        <v>6.24</v>
      </c>
      <c r="G357">
        <v>3.57</v>
      </c>
      <c r="H357">
        <v>92.23</v>
      </c>
      <c r="I357">
        <v>1.06</v>
      </c>
      <c r="J357">
        <v>25.49</v>
      </c>
      <c r="K357">
        <v>2.3491493140399999</v>
      </c>
      <c r="L357" t="s">
        <v>30</v>
      </c>
      <c r="M357">
        <v>0</v>
      </c>
      <c r="N357">
        <v>1</v>
      </c>
      <c r="O357">
        <v>1</v>
      </c>
      <c r="P357">
        <v>1</v>
      </c>
      <c r="Q357" t="s">
        <v>31</v>
      </c>
      <c r="R357">
        <v>1</v>
      </c>
      <c r="S357">
        <v>1</v>
      </c>
      <c r="V357" t="s">
        <v>28</v>
      </c>
      <c r="W357">
        <v>1</v>
      </c>
      <c r="X357">
        <v>1</v>
      </c>
      <c r="AA357">
        <v>0.85812858882999998</v>
      </c>
      <c r="AB357">
        <v>8.9633744966999995E-2</v>
      </c>
    </row>
    <row r="358" spans="1:28">
      <c r="A358">
        <v>100</v>
      </c>
      <c r="B358">
        <v>100</v>
      </c>
      <c r="C358">
        <v>112.07</v>
      </c>
      <c r="D358">
        <v>93.44</v>
      </c>
      <c r="E358">
        <v>1.56</v>
      </c>
      <c r="F358">
        <v>6.24</v>
      </c>
      <c r="G358">
        <v>3.57</v>
      </c>
      <c r="H358">
        <v>87.82</v>
      </c>
      <c r="I358">
        <v>1.71</v>
      </c>
      <c r="J358">
        <v>33.01</v>
      </c>
      <c r="K358">
        <v>1.8202612896799999</v>
      </c>
      <c r="L358" t="s">
        <v>30</v>
      </c>
      <c r="M358">
        <v>1</v>
      </c>
      <c r="N358">
        <v>1</v>
      </c>
      <c r="O358">
        <v>1</v>
      </c>
      <c r="P358">
        <v>1</v>
      </c>
      <c r="Q358" t="s">
        <v>31</v>
      </c>
      <c r="R358">
        <v>1</v>
      </c>
      <c r="S358">
        <v>1</v>
      </c>
      <c r="V358" t="s">
        <v>28</v>
      </c>
      <c r="W358">
        <v>1</v>
      </c>
      <c r="X358">
        <v>1</v>
      </c>
      <c r="AA358">
        <v>0.79200032427099998</v>
      </c>
      <c r="AB358">
        <v>9.1373427212800007E-2</v>
      </c>
    </row>
    <row r="359" spans="1:28">
      <c r="A359">
        <v>100</v>
      </c>
      <c r="B359">
        <v>100</v>
      </c>
      <c r="C359">
        <v>112.07</v>
      </c>
      <c r="D359">
        <v>93.44</v>
      </c>
      <c r="E359">
        <v>1.56</v>
      </c>
      <c r="F359">
        <v>6.24</v>
      </c>
      <c r="G359">
        <v>3.57</v>
      </c>
      <c r="H359">
        <v>92.2</v>
      </c>
      <c r="I359">
        <v>1.25</v>
      </c>
      <c r="J359">
        <v>25.17</v>
      </c>
      <c r="K359">
        <v>2.5712604862499999</v>
      </c>
      <c r="L359" t="s">
        <v>29</v>
      </c>
      <c r="M359">
        <v>0</v>
      </c>
      <c r="N359">
        <v>1</v>
      </c>
      <c r="O359">
        <v>1</v>
      </c>
      <c r="Q359" t="s">
        <v>31</v>
      </c>
      <c r="R359">
        <v>1</v>
      </c>
      <c r="S359">
        <v>1</v>
      </c>
      <c r="V359" t="s">
        <v>28</v>
      </c>
      <c r="W359">
        <v>1</v>
      </c>
      <c r="X359">
        <v>1</v>
      </c>
      <c r="AA359">
        <v>0.858654479453</v>
      </c>
      <c r="AB359">
        <v>8.8072749536100003E-2</v>
      </c>
    </row>
    <row r="360" spans="1:28">
      <c r="A360">
        <v>100</v>
      </c>
      <c r="B360">
        <v>100</v>
      </c>
      <c r="C360">
        <v>112.07</v>
      </c>
      <c r="D360">
        <v>93.44</v>
      </c>
      <c r="E360">
        <v>1.56</v>
      </c>
      <c r="F360">
        <v>6.24</v>
      </c>
      <c r="G360">
        <v>3.57</v>
      </c>
      <c r="H360">
        <v>86.74</v>
      </c>
      <c r="I360">
        <v>2.42</v>
      </c>
      <c r="J360">
        <v>33.75</v>
      </c>
      <c r="K360">
        <v>1.76122517663</v>
      </c>
      <c r="L360" t="s">
        <v>29</v>
      </c>
      <c r="M360">
        <v>1</v>
      </c>
      <c r="N360">
        <v>1</v>
      </c>
      <c r="O360">
        <v>1</v>
      </c>
      <c r="Q360" t="s">
        <v>31</v>
      </c>
      <c r="R360">
        <v>1</v>
      </c>
      <c r="S360">
        <v>1</v>
      </c>
      <c r="V360" t="s">
        <v>28</v>
      </c>
      <c r="W360">
        <v>1</v>
      </c>
      <c r="X360">
        <v>1</v>
      </c>
      <c r="AA360">
        <v>0.78049700101499997</v>
      </c>
      <c r="AB360">
        <v>9.6463199412000003E-2</v>
      </c>
    </row>
    <row r="361" spans="1:28">
      <c r="A361">
        <v>100</v>
      </c>
      <c r="B361">
        <v>100</v>
      </c>
      <c r="C361">
        <v>112.07</v>
      </c>
      <c r="D361">
        <v>93.44</v>
      </c>
      <c r="E361">
        <v>1.56</v>
      </c>
      <c r="F361">
        <v>6.24</v>
      </c>
      <c r="G361">
        <v>3.57</v>
      </c>
      <c r="H361">
        <v>92.4</v>
      </c>
      <c r="I361">
        <v>0.92</v>
      </c>
      <c r="J361">
        <v>25.43</v>
      </c>
      <c r="K361">
        <v>2.6224674699600001</v>
      </c>
      <c r="L361" t="s">
        <v>32</v>
      </c>
      <c r="M361">
        <v>0</v>
      </c>
      <c r="N361">
        <v>1</v>
      </c>
      <c r="Q361" t="s">
        <v>31</v>
      </c>
      <c r="R361">
        <v>1</v>
      </c>
      <c r="S361">
        <v>1</v>
      </c>
      <c r="V361" t="s">
        <v>28</v>
      </c>
      <c r="W361">
        <v>1</v>
      </c>
      <c r="X361">
        <v>1</v>
      </c>
      <c r="AA361">
        <v>0.85969738980800003</v>
      </c>
      <c r="AB361">
        <v>9.0732243658700001E-2</v>
      </c>
    </row>
    <row r="362" spans="1:28">
      <c r="A362">
        <v>100</v>
      </c>
      <c r="B362">
        <v>100</v>
      </c>
      <c r="C362">
        <v>112.07</v>
      </c>
      <c r="D362">
        <v>93.44</v>
      </c>
      <c r="E362">
        <v>1.56</v>
      </c>
      <c r="F362">
        <v>6.24</v>
      </c>
      <c r="G362">
        <v>3.57</v>
      </c>
      <c r="H362">
        <v>92.52</v>
      </c>
      <c r="I362">
        <v>0.95</v>
      </c>
      <c r="J362">
        <v>25.13</v>
      </c>
      <c r="K362">
        <v>2.5341523607999998</v>
      </c>
      <c r="L362" t="s">
        <v>32</v>
      </c>
      <c r="M362">
        <v>1</v>
      </c>
      <c r="N362">
        <v>1</v>
      </c>
      <c r="Q362" t="s">
        <v>31</v>
      </c>
      <c r="R362">
        <v>1</v>
      </c>
      <c r="S362">
        <v>1</v>
      </c>
      <c r="V362" t="s">
        <v>28</v>
      </c>
      <c r="W362">
        <v>1</v>
      </c>
      <c r="X362">
        <v>1</v>
      </c>
      <c r="AA362">
        <v>0.86160215409600005</v>
      </c>
      <c r="AB362">
        <v>8.9339194072100003E-2</v>
      </c>
    </row>
    <row r="363" spans="1:28">
      <c r="A363">
        <v>100</v>
      </c>
      <c r="B363">
        <v>100</v>
      </c>
      <c r="C363">
        <v>112.07</v>
      </c>
      <c r="D363">
        <v>93.44</v>
      </c>
      <c r="E363">
        <v>1.56</v>
      </c>
      <c r="F363">
        <v>6.24</v>
      </c>
      <c r="G363">
        <v>3.57</v>
      </c>
      <c r="H363">
        <v>92.55</v>
      </c>
      <c r="I363">
        <v>0.96</v>
      </c>
      <c r="J363">
        <v>25.05</v>
      </c>
      <c r="K363">
        <v>2.6115628074199999</v>
      </c>
      <c r="L363" t="s">
        <v>31</v>
      </c>
      <c r="M363">
        <v>0</v>
      </c>
      <c r="N363">
        <v>1</v>
      </c>
      <c r="Q363" t="s">
        <v>31</v>
      </c>
      <c r="R363">
        <v>1</v>
      </c>
      <c r="S363">
        <v>1</v>
      </c>
      <c r="V363" t="s">
        <v>28</v>
      </c>
      <c r="W363">
        <v>1</v>
      </c>
      <c r="X363">
        <v>1</v>
      </c>
      <c r="AA363">
        <v>0.86227456892400001</v>
      </c>
      <c r="AB363">
        <v>8.9538216131400006E-2</v>
      </c>
    </row>
    <row r="364" spans="1:28">
      <c r="A364">
        <v>100</v>
      </c>
      <c r="B364">
        <v>100</v>
      </c>
      <c r="C364">
        <v>112.07</v>
      </c>
      <c r="D364">
        <v>93.44</v>
      </c>
      <c r="E364">
        <v>1.56</v>
      </c>
      <c r="F364">
        <v>6.24</v>
      </c>
      <c r="G364">
        <v>3.57</v>
      </c>
      <c r="H364">
        <v>92.63</v>
      </c>
      <c r="I364">
        <v>0.89</v>
      </c>
      <c r="J364">
        <v>25.03</v>
      </c>
      <c r="K364">
        <v>2.4857166657700001</v>
      </c>
      <c r="L364" t="s">
        <v>31</v>
      </c>
      <c r="M364">
        <v>1</v>
      </c>
      <c r="N364">
        <v>1</v>
      </c>
      <c r="Q364" t="s">
        <v>31</v>
      </c>
      <c r="R364">
        <v>1</v>
      </c>
      <c r="S364">
        <v>1</v>
      </c>
      <c r="V364" t="s">
        <v>28</v>
      </c>
      <c r="W364">
        <v>1</v>
      </c>
      <c r="X364">
        <v>1</v>
      </c>
      <c r="AA364">
        <v>0.86313616493</v>
      </c>
      <c r="AB364">
        <v>8.7821342231099997E-2</v>
      </c>
    </row>
    <row r="365" spans="1:28">
      <c r="A365">
        <v>100</v>
      </c>
      <c r="B365">
        <v>100</v>
      </c>
      <c r="C365">
        <v>112.07</v>
      </c>
      <c r="D365">
        <v>93.44</v>
      </c>
      <c r="E365">
        <v>1.56</v>
      </c>
      <c r="F365">
        <v>6.24</v>
      </c>
      <c r="G365">
        <v>3.57</v>
      </c>
      <c r="H365">
        <v>39.26</v>
      </c>
      <c r="I365">
        <v>59.15</v>
      </c>
      <c r="J365">
        <v>15.25</v>
      </c>
      <c r="K365">
        <v>15.25</v>
      </c>
      <c r="L365" t="s">
        <v>28</v>
      </c>
      <c r="M365">
        <v>0</v>
      </c>
      <c r="N365">
        <v>0</v>
      </c>
      <c r="Q365" t="s">
        <v>28</v>
      </c>
      <c r="R365">
        <v>0</v>
      </c>
      <c r="S365">
        <v>0</v>
      </c>
      <c r="V365" t="s">
        <v>30</v>
      </c>
      <c r="W365">
        <v>0</v>
      </c>
      <c r="X365">
        <v>1</v>
      </c>
      <c r="Y365">
        <v>1</v>
      </c>
      <c r="Z365">
        <v>1</v>
      </c>
      <c r="AA365">
        <v>0.383218640592</v>
      </c>
      <c r="AB365">
        <v>0.13659142482299999</v>
      </c>
    </row>
    <row r="366" spans="1:28">
      <c r="A366">
        <v>100</v>
      </c>
      <c r="B366">
        <v>100</v>
      </c>
      <c r="C366">
        <v>112.07</v>
      </c>
      <c r="D366">
        <v>93.44</v>
      </c>
      <c r="E366">
        <v>1.56</v>
      </c>
      <c r="F366">
        <v>6.24</v>
      </c>
      <c r="G366">
        <v>3.57</v>
      </c>
      <c r="H366">
        <v>78.63</v>
      </c>
      <c r="I366">
        <v>16.5</v>
      </c>
      <c r="J366">
        <v>21.81</v>
      </c>
      <c r="K366">
        <v>3.7941687479200001</v>
      </c>
      <c r="L366" t="s">
        <v>28</v>
      </c>
      <c r="M366">
        <v>0</v>
      </c>
      <c r="N366">
        <v>1</v>
      </c>
      <c r="Q366" t="s">
        <v>28</v>
      </c>
      <c r="R366">
        <v>0</v>
      </c>
      <c r="S366">
        <v>0</v>
      </c>
      <c r="V366" t="s">
        <v>30</v>
      </c>
      <c r="W366">
        <v>0</v>
      </c>
      <c r="X366">
        <v>1</v>
      </c>
      <c r="Y366">
        <v>1</v>
      </c>
      <c r="Z366">
        <v>1</v>
      </c>
      <c r="AA366">
        <v>0.74291437306999997</v>
      </c>
      <c r="AB366">
        <v>0.105786914229</v>
      </c>
    </row>
    <row r="367" spans="1:28">
      <c r="A367">
        <v>100</v>
      </c>
      <c r="B367">
        <v>100</v>
      </c>
      <c r="C367">
        <v>112.07</v>
      </c>
      <c r="D367">
        <v>93.44</v>
      </c>
      <c r="E367">
        <v>1.56</v>
      </c>
      <c r="F367">
        <v>6.24</v>
      </c>
      <c r="G367">
        <v>3.57</v>
      </c>
      <c r="H367">
        <v>70.14</v>
      </c>
      <c r="I367">
        <v>19.71</v>
      </c>
      <c r="J367">
        <v>32.369999999999997</v>
      </c>
      <c r="K367">
        <v>1.7554756487800001</v>
      </c>
      <c r="L367" t="s">
        <v>28</v>
      </c>
      <c r="M367">
        <v>1</v>
      </c>
      <c r="N367">
        <v>1</v>
      </c>
      <c r="Q367" t="s">
        <v>28</v>
      </c>
      <c r="R367">
        <v>0</v>
      </c>
      <c r="S367">
        <v>0</v>
      </c>
      <c r="V367" t="s">
        <v>30</v>
      </c>
      <c r="W367">
        <v>0</v>
      </c>
      <c r="X367">
        <v>1</v>
      </c>
      <c r="Y367">
        <v>1</v>
      </c>
      <c r="Z367">
        <v>1</v>
      </c>
      <c r="AA367">
        <v>0.64042569115500003</v>
      </c>
      <c r="AB367">
        <v>0.13790667699600001</v>
      </c>
    </row>
    <row r="368" spans="1:28">
      <c r="A368">
        <v>100</v>
      </c>
      <c r="B368">
        <v>100</v>
      </c>
      <c r="C368">
        <v>112.07</v>
      </c>
      <c r="D368">
        <v>93.44</v>
      </c>
      <c r="E368">
        <v>1.56</v>
      </c>
      <c r="F368">
        <v>6.24</v>
      </c>
      <c r="G368">
        <v>3.57</v>
      </c>
      <c r="H368">
        <v>77.48</v>
      </c>
      <c r="I368">
        <v>16.38</v>
      </c>
      <c r="J368">
        <v>24.35</v>
      </c>
      <c r="K368">
        <v>2.0986428809</v>
      </c>
      <c r="L368" t="s">
        <v>30</v>
      </c>
      <c r="M368">
        <v>0</v>
      </c>
      <c r="N368">
        <v>1</v>
      </c>
      <c r="O368">
        <v>1</v>
      </c>
      <c r="P368">
        <v>1</v>
      </c>
      <c r="Q368" t="s">
        <v>28</v>
      </c>
      <c r="R368">
        <v>0</v>
      </c>
      <c r="S368">
        <v>0</v>
      </c>
      <c r="V368" t="s">
        <v>30</v>
      </c>
      <c r="W368">
        <v>0</v>
      </c>
      <c r="X368">
        <v>1</v>
      </c>
      <c r="Y368">
        <v>1</v>
      </c>
      <c r="Z368">
        <v>1</v>
      </c>
      <c r="AA368">
        <v>0.72685502366300003</v>
      </c>
      <c r="AB368">
        <v>0.12007779519300001</v>
      </c>
    </row>
    <row r="369" spans="1:28">
      <c r="A369">
        <v>100</v>
      </c>
      <c r="B369">
        <v>100</v>
      </c>
      <c r="C369">
        <v>112.07</v>
      </c>
      <c r="D369">
        <v>93.44</v>
      </c>
      <c r="E369">
        <v>1.56</v>
      </c>
      <c r="F369">
        <v>6.24</v>
      </c>
      <c r="G369">
        <v>3.57</v>
      </c>
      <c r="H369">
        <v>61.48</v>
      </c>
      <c r="I369">
        <v>20.94</v>
      </c>
      <c r="J369">
        <v>47.23</v>
      </c>
      <c r="K369">
        <v>1.3686717671499999</v>
      </c>
      <c r="L369" t="s">
        <v>30</v>
      </c>
      <c r="M369">
        <v>1</v>
      </c>
      <c r="N369">
        <v>1</v>
      </c>
      <c r="O369">
        <v>1</v>
      </c>
      <c r="P369">
        <v>1</v>
      </c>
      <c r="Q369" t="s">
        <v>28</v>
      </c>
      <c r="R369">
        <v>0</v>
      </c>
      <c r="S369">
        <v>0</v>
      </c>
      <c r="V369" t="s">
        <v>30</v>
      </c>
      <c r="W369">
        <v>0</v>
      </c>
      <c r="X369">
        <v>1</v>
      </c>
      <c r="Y369">
        <v>1</v>
      </c>
      <c r="Z369">
        <v>1</v>
      </c>
      <c r="AA369">
        <v>0.52705535843100004</v>
      </c>
      <c r="AB369">
        <v>0.122432422461</v>
      </c>
    </row>
    <row r="370" spans="1:28">
      <c r="A370">
        <v>100</v>
      </c>
      <c r="B370">
        <v>100</v>
      </c>
      <c r="C370">
        <v>112.07</v>
      </c>
      <c r="D370">
        <v>93.44</v>
      </c>
      <c r="E370">
        <v>1.56</v>
      </c>
      <c r="F370">
        <v>6.24</v>
      </c>
      <c r="G370">
        <v>3.57</v>
      </c>
      <c r="H370">
        <v>40.17</v>
      </c>
      <c r="I370">
        <v>53.72</v>
      </c>
      <c r="J370">
        <v>24.29</v>
      </c>
      <c r="K370">
        <v>2.3203540705100001</v>
      </c>
      <c r="L370" t="s">
        <v>29</v>
      </c>
      <c r="M370">
        <v>0</v>
      </c>
      <c r="N370">
        <v>1</v>
      </c>
      <c r="O370">
        <v>1</v>
      </c>
      <c r="Q370" t="s">
        <v>28</v>
      </c>
      <c r="R370">
        <v>0</v>
      </c>
      <c r="S370">
        <v>0</v>
      </c>
      <c r="V370" t="s">
        <v>30</v>
      </c>
      <c r="W370">
        <v>0</v>
      </c>
      <c r="X370">
        <v>1</v>
      </c>
      <c r="Y370">
        <v>1</v>
      </c>
      <c r="Z370">
        <v>1</v>
      </c>
      <c r="AA370">
        <v>0.37777695722799998</v>
      </c>
      <c r="AB370">
        <v>0.104655285384</v>
      </c>
    </row>
    <row r="371" spans="1:28">
      <c r="A371">
        <v>100</v>
      </c>
      <c r="B371">
        <v>100</v>
      </c>
      <c r="C371">
        <v>112.07</v>
      </c>
      <c r="D371">
        <v>93.44</v>
      </c>
      <c r="E371">
        <v>1.56</v>
      </c>
      <c r="F371">
        <v>6.24</v>
      </c>
      <c r="G371">
        <v>3.57</v>
      </c>
      <c r="H371">
        <v>39.520000000000003</v>
      </c>
      <c r="I371">
        <v>50.11</v>
      </c>
      <c r="J371">
        <v>32.81</v>
      </c>
      <c r="K371">
        <v>1.49200809677</v>
      </c>
      <c r="L371" t="s">
        <v>29</v>
      </c>
      <c r="M371">
        <v>1</v>
      </c>
      <c r="N371">
        <v>1</v>
      </c>
      <c r="O371">
        <v>1</v>
      </c>
      <c r="Q371" t="s">
        <v>28</v>
      </c>
      <c r="R371">
        <v>0</v>
      </c>
      <c r="S371">
        <v>0</v>
      </c>
      <c r="V371" t="s">
        <v>30</v>
      </c>
      <c r="W371">
        <v>0</v>
      </c>
      <c r="X371">
        <v>1</v>
      </c>
      <c r="Y371">
        <v>1</v>
      </c>
      <c r="Z371">
        <v>1</v>
      </c>
      <c r="AA371">
        <v>0.356189508544</v>
      </c>
      <c r="AB371">
        <v>6.4868379150999994E-2</v>
      </c>
    </row>
    <row r="372" spans="1:28">
      <c r="A372">
        <v>100</v>
      </c>
      <c r="B372">
        <v>100</v>
      </c>
      <c r="C372">
        <v>112.07</v>
      </c>
      <c r="D372">
        <v>93.44</v>
      </c>
      <c r="E372">
        <v>1.56</v>
      </c>
      <c r="F372">
        <v>6.24</v>
      </c>
      <c r="G372">
        <v>3.57</v>
      </c>
      <c r="H372">
        <v>82.91</v>
      </c>
      <c r="I372">
        <v>11.2</v>
      </c>
      <c r="J372">
        <v>23.85</v>
      </c>
      <c r="K372">
        <v>3.8576461871499999</v>
      </c>
      <c r="L372" t="s">
        <v>32</v>
      </c>
      <c r="M372">
        <v>0</v>
      </c>
      <c r="N372">
        <v>1</v>
      </c>
      <c r="Q372" t="s">
        <v>28</v>
      </c>
      <c r="R372">
        <v>0</v>
      </c>
      <c r="S372">
        <v>0</v>
      </c>
      <c r="V372" t="s">
        <v>30</v>
      </c>
      <c r="W372">
        <v>0</v>
      </c>
      <c r="X372">
        <v>1</v>
      </c>
      <c r="Y372">
        <v>1</v>
      </c>
      <c r="Z372">
        <v>1</v>
      </c>
      <c r="AA372">
        <v>0.77681664842099996</v>
      </c>
      <c r="AB372">
        <v>9.6695058518800003E-2</v>
      </c>
    </row>
    <row r="373" spans="1:28">
      <c r="A373">
        <v>100</v>
      </c>
      <c r="B373">
        <v>100</v>
      </c>
      <c r="C373">
        <v>112.07</v>
      </c>
      <c r="D373">
        <v>93.44</v>
      </c>
      <c r="E373">
        <v>1.56</v>
      </c>
      <c r="F373">
        <v>6.24</v>
      </c>
      <c r="G373">
        <v>3.57</v>
      </c>
      <c r="H373">
        <v>82.84</v>
      </c>
      <c r="I373">
        <v>9.5</v>
      </c>
      <c r="J373">
        <v>27.39</v>
      </c>
      <c r="K373">
        <v>2.6888584833400002</v>
      </c>
      <c r="L373" t="s">
        <v>32</v>
      </c>
      <c r="M373">
        <v>1</v>
      </c>
      <c r="N373">
        <v>1</v>
      </c>
      <c r="Q373" t="s">
        <v>28</v>
      </c>
      <c r="R373">
        <v>0</v>
      </c>
      <c r="S373">
        <v>0</v>
      </c>
      <c r="V373" t="s">
        <v>30</v>
      </c>
      <c r="W373">
        <v>0</v>
      </c>
      <c r="X373">
        <v>1</v>
      </c>
      <c r="Y373">
        <v>1</v>
      </c>
      <c r="Z373">
        <v>1</v>
      </c>
      <c r="AA373">
        <v>0.76470448397500002</v>
      </c>
      <c r="AB373">
        <v>9.6962646E-2</v>
      </c>
    </row>
    <row r="374" spans="1:28">
      <c r="A374">
        <v>100</v>
      </c>
      <c r="B374">
        <v>100</v>
      </c>
      <c r="C374">
        <v>112.07</v>
      </c>
      <c r="D374">
        <v>93.44</v>
      </c>
      <c r="E374">
        <v>1.56</v>
      </c>
      <c r="F374">
        <v>6.24</v>
      </c>
      <c r="G374">
        <v>3.57</v>
      </c>
      <c r="H374">
        <v>82.75</v>
      </c>
      <c r="I374">
        <v>11.56</v>
      </c>
      <c r="J374">
        <v>23.45</v>
      </c>
      <c r="K374">
        <v>4.0114286824300001</v>
      </c>
      <c r="L374" t="s">
        <v>31</v>
      </c>
      <c r="M374">
        <v>0</v>
      </c>
      <c r="N374">
        <v>1</v>
      </c>
      <c r="Q374" t="s">
        <v>28</v>
      </c>
      <c r="R374">
        <v>0</v>
      </c>
      <c r="S374">
        <v>0</v>
      </c>
      <c r="V374" t="s">
        <v>30</v>
      </c>
      <c r="W374">
        <v>0</v>
      </c>
      <c r="X374">
        <v>1</v>
      </c>
      <c r="Y374">
        <v>1</v>
      </c>
      <c r="Z374">
        <v>1</v>
      </c>
      <c r="AA374">
        <v>0.77641529627000005</v>
      </c>
      <c r="AB374">
        <v>9.5562687920200007E-2</v>
      </c>
    </row>
    <row r="375" spans="1:28">
      <c r="A375">
        <v>100</v>
      </c>
      <c r="B375">
        <v>100</v>
      </c>
      <c r="C375">
        <v>112.07</v>
      </c>
      <c r="D375">
        <v>93.44</v>
      </c>
      <c r="E375">
        <v>1.56</v>
      </c>
      <c r="F375">
        <v>6.24</v>
      </c>
      <c r="G375">
        <v>3.57</v>
      </c>
      <c r="H375">
        <v>81.99</v>
      </c>
      <c r="I375">
        <v>10.25</v>
      </c>
      <c r="J375">
        <v>27.59</v>
      </c>
      <c r="K375">
        <v>2.5759609539600001</v>
      </c>
      <c r="L375" t="s">
        <v>31</v>
      </c>
      <c r="M375">
        <v>1</v>
      </c>
      <c r="N375">
        <v>1</v>
      </c>
      <c r="Q375" t="s">
        <v>28</v>
      </c>
      <c r="R375">
        <v>0</v>
      </c>
      <c r="S375">
        <v>0</v>
      </c>
      <c r="V375" t="s">
        <v>30</v>
      </c>
      <c r="W375">
        <v>0</v>
      </c>
      <c r="X375">
        <v>1</v>
      </c>
      <c r="Y375">
        <v>1</v>
      </c>
      <c r="Z375">
        <v>1</v>
      </c>
      <c r="AA375">
        <v>0.75624557586200003</v>
      </c>
      <c r="AB375">
        <v>9.6643420874000005E-2</v>
      </c>
    </row>
    <row r="376" spans="1:28">
      <c r="A376">
        <v>100</v>
      </c>
      <c r="B376">
        <v>100</v>
      </c>
      <c r="C376">
        <v>112.07</v>
      </c>
      <c r="D376">
        <v>93.44</v>
      </c>
      <c r="E376">
        <v>1.56</v>
      </c>
      <c r="F376">
        <v>6.24</v>
      </c>
      <c r="G376">
        <v>3.57</v>
      </c>
      <c r="H376">
        <v>85.55</v>
      </c>
      <c r="I376">
        <v>10.32</v>
      </c>
      <c r="J376">
        <v>20.329999999999998</v>
      </c>
      <c r="K376">
        <v>3.5382261904800001</v>
      </c>
      <c r="L376" t="s">
        <v>28</v>
      </c>
      <c r="M376">
        <v>0</v>
      </c>
      <c r="N376">
        <v>0</v>
      </c>
      <c r="Q376" t="s">
        <v>28</v>
      </c>
      <c r="R376">
        <v>0</v>
      </c>
      <c r="S376">
        <v>1</v>
      </c>
      <c r="V376" t="s">
        <v>30</v>
      </c>
      <c r="W376">
        <v>0</v>
      </c>
      <c r="X376">
        <v>1</v>
      </c>
      <c r="Y376">
        <v>1</v>
      </c>
      <c r="Z376">
        <v>1</v>
      </c>
      <c r="AA376">
        <v>0.81307468643400005</v>
      </c>
      <c r="AB376">
        <v>9.0309217977099995E-2</v>
      </c>
    </row>
    <row r="377" spans="1:28">
      <c r="A377">
        <v>100</v>
      </c>
      <c r="B377">
        <v>100</v>
      </c>
      <c r="C377">
        <v>112.07</v>
      </c>
      <c r="D377">
        <v>93.44</v>
      </c>
      <c r="E377">
        <v>1.56</v>
      </c>
      <c r="F377">
        <v>6.24</v>
      </c>
      <c r="G377">
        <v>3.57</v>
      </c>
      <c r="H377">
        <v>83.23</v>
      </c>
      <c r="I377">
        <v>8.7899999999999991</v>
      </c>
      <c r="J377">
        <v>28.03</v>
      </c>
      <c r="K377">
        <v>2.43256773903</v>
      </c>
      <c r="L377" t="s">
        <v>28</v>
      </c>
      <c r="M377">
        <v>0</v>
      </c>
      <c r="N377">
        <v>1</v>
      </c>
      <c r="Q377" t="s">
        <v>28</v>
      </c>
      <c r="R377">
        <v>0</v>
      </c>
      <c r="S377">
        <v>1</v>
      </c>
      <c r="V377" t="s">
        <v>30</v>
      </c>
      <c r="W377">
        <v>0</v>
      </c>
      <c r="X377">
        <v>1</v>
      </c>
      <c r="Y377">
        <v>1</v>
      </c>
      <c r="Z377">
        <v>1</v>
      </c>
      <c r="AA377">
        <v>0.76619887925100005</v>
      </c>
      <c r="AB377">
        <v>9.7343385037599997E-2</v>
      </c>
    </row>
    <row r="378" spans="1:28">
      <c r="A378">
        <v>100</v>
      </c>
      <c r="B378">
        <v>100</v>
      </c>
      <c r="C378">
        <v>112.07</v>
      </c>
      <c r="D378">
        <v>93.44</v>
      </c>
      <c r="E378">
        <v>1.56</v>
      </c>
      <c r="F378">
        <v>6.24</v>
      </c>
      <c r="G378">
        <v>3.57</v>
      </c>
      <c r="H378">
        <v>81.91</v>
      </c>
      <c r="I378">
        <v>8.41</v>
      </c>
      <c r="J378">
        <v>31.43</v>
      </c>
      <c r="K378">
        <v>1.8750220096400001</v>
      </c>
      <c r="L378" t="s">
        <v>28</v>
      </c>
      <c r="M378">
        <v>1</v>
      </c>
      <c r="N378">
        <v>1</v>
      </c>
      <c r="Q378" t="s">
        <v>28</v>
      </c>
      <c r="R378">
        <v>0</v>
      </c>
      <c r="S378">
        <v>1</v>
      </c>
      <c r="V378" t="s">
        <v>30</v>
      </c>
      <c r="W378">
        <v>0</v>
      </c>
      <c r="X378">
        <v>1</v>
      </c>
      <c r="Y378">
        <v>1</v>
      </c>
      <c r="Z378">
        <v>1</v>
      </c>
      <c r="AA378">
        <v>0.74626178128200005</v>
      </c>
      <c r="AB378">
        <v>0.112038977673</v>
      </c>
    </row>
    <row r="379" spans="1:28">
      <c r="A379">
        <v>100</v>
      </c>
      <c r="B379">
        <v>100</v>
      </c>
      <c r="C379">
        <v>112.07</v>
      </c>
      <c r="D379">
        <v>93.44</v>
      </c>
      <c r="E379">
        <v>1.56</v>
      </c>
      <c r="F379">
        <v>6.24</v>
      </c>
      <c r="G379">
        <v>3.57</v>
      </c>
      <c r="H379">
        <v>82.85</v>
      </c>
      <c r="I379">
        <v>8.02</v>
      </c>
      <c r="J379">
        <v>30.33</v>
      </c>
      <c r="K379">
        <v>2.0123962445100001</v>
      </c>
      <c r="L379" t="s">
        <v>30</v>
      </c>
      <c r="M379">
        <v>0</v>
      </c>
      <c r="N379">
        <v>1</v>
      </c>
      <c r="O379">
        <v>1</v>
      </c>
      <c r="P379">
        <v>1</v>
      </c>
      <c r="Q379" t="s">
        <v>28</v>
      </c>
      <c r="R379">
        <v>0</v>
      </c>
      <c r="S379">
        <v>1</v>
      </c>
      <c r="V379" t="s">
        <v>30</v>
      </c>
      <c r="W379">
        <v>0</v>
      </c>
      <c r="X379">
        <v>1</v>
      </c>
      <c r="Y379">
        <v>1</v>
      </c>
      <c r="Z379">
        <v>1</v>
      </c>
      <c r="AA379">
        <v>0.757425624337</v>
      </c>
      <c r="AB379">
        <v>0.111254684738</v>
      </c>
    </row>
    <row r="380" spans="1:28">
      <c r="A380">
        <v>100</v>
      </c>
      <c r="B380">
        <v>100</v>
      </c>
      <c r="C380">
        <v>112.07</v>
      </c>
      <c r="D380">
        <v>93.44</v>
      </c>
      <c r="E380">
        <v>1.56</v>
      </c>
      <c r="F380">
        <v>6.24</v>
      </c>
      <c r="G380">
        <v>3.57</v>
      </c>
      <c r="H380">
        <v>76.989999999999995</v>
      </c>
      <c r="I380">
        <v>8.17</v>
      </c>
      <c r="J380">
        <v>41.75</v>
      </c>
      <c r="K380">
        <v>1.49341537912</v>
      </c>
      <c r="L380" t="s">
        <v>30</v>
      </c>
      <c r="M380">
        <v>1</v>
      </c>
      <c r="N380">
        <v>1</v>
      </c>
      <c r="O380">
        <v>1</v>
      </c>
      <c r="P380">
        <v>1</v>
      </c>
      <c r="Q380" t="s">
        <v>28</v>
      </c>
      <c r="R380">
        <v>0</v>
      </c>
      <c r="S380">
        <v>1</v>
      </c>
      <c r="V380" t="s">
        <v>30</v>
      </c>
      <c r="W380">
        <v>0</v>
      </c>
      <c r="X380">
        <v>1</v>
      </c>
      <c r="Y380">
        <v>1</v>
      </c>
      <c r="Z380">
        <v>1</v>
      </c>
      <c r="AA380">
        <v>0.673472316919</v>
      </c>
      <c r="AB380">
        <v>0.111036820099</v>
      </c>
    </row>
    <row r="381" spans="1:28">
      <c r="A381">
        <v>100</v>
      </c>
      <c r="B381">
        <v>100</v>
      </c>
      <c r="C381">
        <v>112.07</v>
      </c>
      <c r="D381">
        <v>93.44</v>
      </c>
      <c r="E381">
        <v>1.56</v>
      </c>
      <c r="F381">
        <v>6.24</v>
      </c>
      <c r="G381">
        <v>3.57</v>
      </c>
      <c r="H381">
        <v>83.24</v>
      </c>
      <c r="I381">
        <v>11.14</v>
      </c>
      <c r="J381">
        <v>23.31</v>
      </c>
      <c r="K381">
        <v>2.2588468916000002</v>
      </c>
      <c r="L381" t="s">
        <v>29</v>
      </c>
      <c r="M381">
        <v>0</v>
      </c>
      <c r="N381">
        <v>1</v>
      </c>
      <c r="O381">
        <v>1</v>
      </c>
      <c r="Q381" t="s">
        <v>28</v>
      </c>
      <c r="R381">
        <v>0</v>
      </c>
      <c r="S381">
        <v>1</v>
      </c>
      <c r="V381" t="s">
        <v>30</v>
      </c>
      <c r="W381">
        <v>0</v>
      </c>
      <c r="X381">
        <v>1</v>
      </c>
      <c r="Y381">
        <v>1</v>
      </c>
      <c r="Z381">
        <v>1</v>
      </c>
      <c r="AA381">
        <v>0.78258538147900003</v>
      </c>
      <c r="AB381">
        <v>0.107191902624</v>
      </c>
    </row>
    <row r="382" spans="1:28">
      <c r="A382">
        <v>100</v>
      </c>
      <c r="B382">
        <v>100</v>
      </c>
      <c r="C382">
        <v>112.07</v>
      </c>
      <c r="D382">
        <v>93.44</v>
      </c>
      <c r="E382">
        <v>1.56</v>
      </c>
      <c r="F382">
        <v>6.24</v>
      </c>
      <c r="G382">
        <v>3.57</v>
      </c>
      <c r="H382">
        <v>65.27</v>
      </c>
      <c r="I382">
        <v>17.899999999999999</v>
      </c>
      <c r="J382">
        <v>45.73</v>
      </c>
      <c r="K382">
        <v>1.38068167795</v>
      </c>
      <c r="L382" t="s">
        <v>29</v>
      </c>
      <c r="M382">
        <v>1</v>
      </c>
      <c r="N382">
        <v>1</v>
      </c>
      <c r="O382">
        <v>1</v>
      </c>
      <c r="Q382" t="s">
        <v>28</v>
      </c>
      <c r="R382">
        <v>0</v>
      </c>
      <c r="S382">
        <v>1</v>
      </c>
      <c r="V382" t="s">
        <v>30</v>
      </c>
      <c r="W382">
        <v>0</v>
      </c>
      <c r="X382">
        <v>1</v>
      </c>
      <c r="Y382">
        <v>1</v>
      </c>
      <c r="Z382">
        <v>1</v>
      </c>
      <c r="AA382">
        <v>0.561940606244</v>
      </c>
      <c r="AB382">
        <v>0.12418643589599999</v>
      </c>
    </row>
    <row r="383" spans="1:28">
      <c r="A383">
        <v>100</v>
      </c>
      <c r="B383">
        <v>100</v>
      </c>
      <c r="C383">
        <v>112.07</v>
      </c>
      <c r="D383">
        <v>93.44</v>
      </c>
      <c r="E383">
        <v>1.56</v>
      </c>
      <c r="F383">
        <v>6.24</v>
      </c>
      <c r="G383">
        <v>3.57</v>
      </c>
      <c r="H383">
        <v>84.02</v>
      </c>
      <c r="I383">
        <v>8.0500000000000007</v>
      </c>
      <c r="J383">
        <v>27.93</v>
      </c>
      <c r="K383">
        <v>2.6699886035199998</v>
      </c>
      <c r="L383" t="s">
        <v>32</v>
      </c>
      <c r="M383">
        <v>0</v>
      </c>
      <c r="N383">
        <v>1</v>
      </c>
      <c r="Q383" t="s">
        <v>28</v>
      </c>
      <c r="R383">
        <v>0</v>
      </c>
      <c r="S383">
        <v>1</v>
      </c>
      <c r="V383" t="s">
        <v>30</v>
      </c>
      <c r="W383">
        <v>0</v>
      </c>
      <c r="X383">
        <v>1</v>
      </c>
      <c r="Y383">
        <v>1</v>
      </c>
      <c r="Z383">
        <v>1</v>
      </c>
      <c r="AA383">
        <v>0.77406686004900005</v>
      </c>
      <c r="AB383">
        <v>9.6431141833799999E-2</v>
      </c>
    </row>
    <row r="384" spans="1:28">
      <c r="A384">
        <v>100</v>
      </c>
      <c r="B384">
        <v>100</v>
      </c>
      <c r="C384">
        <v>112.07</v>
      </c>
      <c r="D384">
        <v>93.44</v>
      </c>
      <c r="E384">
        <v>1.56</v>
      </c>
      <c r="F384">
        <v>6.24</v>
      </c>
      <c r="G384">
        <v>3.57</v>
      </c>
      <c r="H384">
        <v>84</v>
      </c>
      <c r="I384">
        <v>7.55</v>
      </c>
      <c r="J384">
        <v>28.97</v>
      </c>
      <c r="K384">
        <v>2.5479609714899998</v>
      </c>
      <c r="L384" t="s">
        <v>32</v>
      </c>
      <c r="M384">
        <v>1</v>
      </c>
      <c r="N384">
        <v>1</v>
      </c>
      <c r="Q384" t="s">
        <v>28</v>
      </c>
      <c r="R384">
        <v>0</v>
      </c>
      <c r="S384">
        <v>1</v>
      </c>
      <c r="V384" t="s">
        <v>30</v>
      </c>
      <c r="W384">
        <v>0</v>
      </c>
      <c r="X384">
        <v>1</v>
      </c>
      <c r="Y384">
        <v>1</v>
      </c>
      <c r="Z384">
        <v>1</v>
      </c>
      <c r="AA384">
        <v>0.77048848448499996</v>
      </c>
      <c r="AB384">
        <v>9.7396117786199998E-2</v>
      </c>
    </row>
    <row r="385" spans="1:28">
      <c r="A385">
        <v>100</v>
      </c>
      <c r="B385">
        <v>100</v>
      </c>
      <c r="C385">
        <v>112.07</v>
      </c>
      <c r="D385">
        <v>93.44</v>
      </c>
      <c r="E385">
        <v>1.56</v>
      </c>
      <c r="F385">
        <v>6.24</v>
      </c>
      <c r="G385">
        <v>3.57</v>
      </c>
      <c r="H385">
        <v>84.07</v>
      </c>
      <c r="I385">
        <v>8.14</v>
      </c>
      <c r="J385">
        <v>27.65</v>
      </c>
      <c r="K385">
        <v>2.6692257740400001</v>
      </c>
      <c r="L385" t="s">
        <v>31</v>
      </c>
      <c r="M385">
        <v>0</v>
      </c>
      <c r="N385">
        <v>1</v>
      </c>
      <c r="Q385" t="s">
        <v>28</v>
      </c>
      <c r="R385">
        <v>0</v>
      </c>
      <c r="S385">
        <v>1</v>
      </c>
      <c r="V385" t="s">
        <v>30</v>
      </c>
      <c r="W385">
        <v>0</v>
      </c>
      <c r="X385">
        <v>1</v>
      </c>
      <c r="Y385">
        <v>1</v>
      </c>
      <c r="Z385">
        <v>1</v>
      </c>
      <c r="AA385">
        <v>0.77531735306500005</v>
      </c>
      <c r="AB385">
        <v>9.6631688931000007E-2</v>
      </c>
    </row>
    <row r="386" spans="1:28">
      <c r="A386">
        <v>100</v>
      </c>
      <c r="B386">
        <v>100</v>
      </c>
      <c r="C386">
        <v>112.07</v>
      </c>
      <c r="D386">
        <v>93.44</v>
      </c>
      <c r="E386">
        <v>1.56</v>
      </c>
      <c r="F386">
        <v>6.24</v>
      </c>
      <c r="G386">
        <v>3.57</v>
      </c>
      <c r="H386">
        <v>83.64</v>
      </c>
      <c r="I386">
        <v>7.59</v>
      </c>
      <c r="J386">
        <v>29.61</v>
      </c>
      <c r="K386">
        <v>2.4390241073699999</v>
      </c>
      <c r="L386" t="s">
        <v>31</v>
      </c>
      <c r="M386">
        <v>1</v>
      </c>
      <c r="N386">
        <v>1</v>
      </c>
      <c r="Q386" t="s">
        <v>28</v>
      </c>
      <c r="R386">
        <v>0</v>
      </c>
      <c r="S386">
        <v>1</v>
      </c>
      <c r="V386" t="s">
        <v>30</v>
      </c>
      <c r="W386">
        <v>0</v>
      </c>
      <c r="X386">
        <v>1</v>
      </c>
      <c r="Y386">
        <v>1</v>
      </c>
      <c r="Z386">
        <v>1</v>
      </c>
      <c r="AA386">
        <v>0.76515008402899998</v>
      </c>
      <c r="AB386">
        <v>9.7138577209900004E-2</v>
      </c>
    </row>
    <row r="387" spans="1:28">
      <c r="A387">
        <v>100</v>
      </c>
      <c r="B387">
        <v>100</v>
      </c>
      <c r="C387">
        <v>112.07</v>
      </c>
      <c r="D387">
        <v>93.44</v>
      </c>
      <c r="E387">
        <v>1.56</v>
      </c>
      <c r="F387">
        <v>6.24</v>
      </c>
      <c r="G387">
        <v>3.57</v>
      </c>
      <c r="H387">
        <v>92.38</v>
      </c>
      <c r="I387">
        <v>2.2400000000000002</v>
      </c>
      <c r="J387">
        <v>22.83</v>
      </c>
      <c r="K387">
        <v>2.6382780983599998</v>
      </c>
      <c r="L387" t="s">
        <v>28</v>
      </c>
      <c r="M387">
        <v>0</v>
      </c>
      <c r="N387">
        <v>0</v>
      </c>
      <c r="Q387" t="s">
        <v>28</v>
      </c>
      <c r="R387">
        <v>1</v>
      </c>
      <c r="S387">
        <v>1</v>
      </c>
      <c r="V387" t="s">
        <v>30</v>
      </c>
      <c r="W387">
        <v>0</v>
      </c>
      <c r="X387">
        <v>1</v>
      </c>
      <c r="Y387">
        <v>1</v>
      </c>
      <c r="Z387">
        <v>1</v>
      </c>
      <c r="AA387">
        <v>0.86873179959500002</v>
      </c>
      <c r="AB387">
        <v>8.91996042589E-2</v>
      </c>
    </row>
    <row r="388" spans="1:28">
      <c r="A388">
        <v>100</v>
      </c>
      <c r="B388">
        <v>100</v>
      </c>
      <c r="C388">
        <v>112.07</v>
      </c>
      <c r="D388">
        <v>93.44</v>
      </c>
      <c r="E388">
        <v>1.56</v>
      </c>
      <c r="F388">
        <v>6.24</v>
      </c>
      <c r="G388">
        <v>3.57</v>
      </c>
      <c r="H388">
        <v>92.47</v>
      </c>
      <c r="I388">
        <v>1.38</v>
      </c>
      <c r="J388">
        <v>24.37</v>
      </c>
      <c r="K388">
        <v>2.5413015727000001</v>
      </c>
      <c r="L388" t="s">
        <v>28</v>
      </c>
      <c r="M388">
        <v>0</v>
      </c>
      <c r="N388">
        <v>1</v>
      </c>
      <c r="Q388" t="s">
        <v>28</v>
      </c>
      <c r="R388">
        <v>1</v>
      </c>
      <c r="S388">
        <v>1</v>
      </c>
      <c r="V388" t="s">
        <v>30</v>
      </c>
      <c r="W388">
        <v>0</v>
      </c>
      <c r="X388">
        <v>1</v>
      </c>
      <c r="Y388">
        <v>1</v>
      </c>
      <c r="Z388">
        <v>1</v>
      </c>
      <c r="AA388">
        <v>0.86412871523599999</v>
      </c>
      <c r="AB388">
        <v>8.9131661538999998E-2</v>
      </c>
    </row>
    <row r="389" spans="1:28">
      <c r="A389">
        <v>100</v>
      </c>
      <c r="B389">
        <v>100</v>
      </c>
      <c r="C389">
        <v>112.07</v>
      </c>
      <c r="D389">
        <v>93.44</v>
      </c>
      <c r="E389">
        <v>1.56</v>
      </c>
      <c r="F389">
        <v>6.24</v>
      </c>
      <c r="G389">
        <v>3.57</v>
      </c>
      <c r="H389">
        <v>90.58</v>
      </c>
      <c r="I389">
        <v>1.55</v>
      </c>
      <c r="J389">
        <v>27.81</v>
      </c>
      <c r="K389">
        <v>2.1074553417800002</v>
      </c>
      <c r="L389" t="s">
        <v>28</v>
      </c>
      <c r="M389">
        <v>1</v>
      </c>
      <c r="N389">
        <v>1</v>
      </c>
      <c r="Q389" t="s">
        <v>28</v>
      </c>
      <c r="R389">
        <v>1</v>
      </c>
      <c r="S389">
        <v>1</v>
      </c>
      <c r="V389" t="s">
        <v>30</v>
      </c>
      <c r="W389">
        <v>0</v>
      </c>
      <c r="X389">
        <v>1</v>
      </c>
      <c r="Y389">
        <v>1</v>
      </c>
      <c r="Z389">
        <v>1</v>
      </c>
      <c r="AA389">
        <v>0.83442022956799999</v>
      </c>
      <c r="AB389">
        <v>9.2143823254299997E-2</v>
      </c>
    </row>
    <row r="390" spans="1:28">
      <c r="A390">
        <v>100</v>
      </c>
      <c r="B390">
        <v>100</v>
      </c>
      <c r="C390">
        <v>112.07</v>
      </c>
      <c r="D390">
        <v>93.44</v>
      </c>
      <c r="E390">
        <v>1.56</v>
      </c>
      <c r="F390">
        <v>6.24</v>
      </c>
      <c r="G390">
        <v>3.57</v>
      </c>
      <c r="H390">
        <v>91.94</v>
      </c>
      <c r="I390">
        <v>1.43</v>
      </c>
      <c r="J390">
        <v>25.33</v>
      </c>
      <c r="K390">
        <v>2.3772100318399998</v>
      </c>
      <c r="L390" t="s">
        <v>30</v>
      </c>
      <c r="M390">
        <v>0</v>
      </c>
      <c r="N390">
        <v>1</v>
      </c>
      <c r="O390">
        <v>1</v>
      </c>
      <c r="P390">
        <v>1</v>
      </c>
      <c r="Q390" t="s">
        <v>28</v>
      </c>
      <c r="R390">
        <v>1</v>
      </c>
      <c r="S390">
        <v>1</v>
      </c>
      <c r="V390" t="s">
        <v>30</v>
      </c>
      <c r="W390">
        <v>0</v>
      </c>
      <c r="X390">
        <v>1</v>
      </c>
      <c r="Y390">
        <v>1</v>
      </c>
      <c r="Z390">
        <v>1</v>
      </c>
      <c r="AA390">
        <v>0.85543438843399999</v>
      </c>
      <c r="AB390">
        <v>8.9036211362599996E-2</v>
      </c>
    </row>
    <row r="391" spans="1:28">
      <c r="A391">
        <v>100</v>
      </c>
      <c r="B391">
        <v>100</v>
      </c>
      <c r="C391">
        <v>112.07</v>
      </c>
      <c r="D391">
        <v>93.44</v>
      </c>
      <c r="E391">
        <v>1.56</v>
      </c>
      <c r="F391">
        <v>6.24</v>
      </c>
      <c r="G391">
        <v>3.57</v>
      </c>
      <c r="H391">
        <v>85.57</v>
      </c>
      <c r="I391">
        <v>1.66</v>
      </c>
      <c r="J391">
        <v>37.61</v>
      </c>
      <c r="K391">
        <v>1.62675843618</v>
      </c>
      <c r="L391" t="s">
        <v>30</v>
      </c>
      <c r="M391">
        <v>1</v>
      </c>
      <c r="N391">
        <v>1</v>
      </c>
      <c r="O391">
        <v>1</v>
      </c>
      <c r="P391">
        <v>1</v>
      </c>
      <c r="Q391" t="s">
        <v>28</v>
      </c>
      <c r="R391">
        <v>1</v>
      </c>
      <c r="S391">
        <v>1</v>
      </c>
      <c r="V391" t="s">
        <v>30</v>
      </c>
      <c r="W391">
        <v>0</v>
      </c>
      <c r="X391">
        <v>1</v>
      </c>
      <c r="Y391">
        <v>1</v>
      </c>
      <c r="Z391">
        <v>1</v>
      </c>
      <c r="AA391">
        <v>0.75689109388800002</v>
      </c>
      <c r="AB391">
        <v>8.6699400692700004E-2</v>
      </c>
    </row>
    <row r="392" spans="1:28">
      <c r="A392">
        <v>100</v>
      </c>
      <c r="B392">
        <v>100</v>
      </c>
      <c r="C392">
        <v>112.07</v>
      </c>
      <c r="D392">
        <v>93.44</v>
      </c>
      <c r="E392">
        <v>1.56</v>
      </c>
      <c r="F392">
        <v>6.24</v>
      </c>
      <c r="G392">
        <v>3.57</v>
      </c>
      <c r="H392">
        <v>91.88</v>
      </c>
      <c r="I392">
        <v>1.9</v>
      </c>
      <c r="J392">
        <v>24.51</v>
      </c>
      <c r="K392">
        <v>2.3350917040499999</v>
      </c>
      <c r="L392" t="s">
        <v>29</v>
      </c>
      <c r="M392">
        <v>0</v>
      </c>
      <c r="N392">
        <v>1</v>
      </c>
      <c r="O392">
        <v>1</v>
      </c>
      <c r="Q392" t="s">
        <v>28</v>
      </c>
      <c r="R392">
        <v>1</v>
      </c>
      <c r="S392">
        <v>1</v>
      </c>
      <c r="V392" t="s">
        <v>30</v>
      </c>
      <c r="W392">
        <v>0</v>
      </c>
      <c r="X392">
        <v>1</v>
      </c>
      <c r="Y392">
        <v>1</v>
      </c>
      <c r="Z392">
        <v>1</v>
      </c>
      <c r="AA392">
        <v>0.85749226628700004</v>
      </c>
      <c r="AB392">
        <v>8.8519485858799998E-2</v>
      </c>
    </row>
    <row r="393" spans="1:28">
      <c r="A393">
        <v>100</v>
      </c>
      <c r="B393">
        <v>100</v>
      </c>
      <c r="C393">
        <v>112.07</v>
      </c>
      <c r="D393">
        <v>93.44</v>
      </c>
      <c r="E393">
        <v>1.56</v>
      </c>
      <c r="F393">
        <v>6.24</v>
      </c>
      <c r="G393">
        <v>3.57</v>
      </c>
      <c r="H393">
        <v>84.96</v>
      </c>
      <c r="I393">
        <v>2.87</v>
      </c>
      <c r="J393">
        <v>36.409999999999997</v>
      </c>
      <c r="K393">
        <v>1.58125199644</v>
      </c>
      <c r="L393" t="s">
        <v>29</v>
      </c>
      <c r="M393">
        <v>1</v>
      </c>
      <c r="N393">
        <v>1</v>
      </c>
      <c r="O393">
        <v>1</v>
      </c>
      <c r="Q393" t="s">
        <v>28</v>
      </c>
      <c r="R393">
        <v>1</v>
      </c>
      <c r="S393">
        <v>1</v>
      </c>
      <c r="V393" t="s">
        <v>30</v>
      </c>
      <c r="W393">
        <v>0</v>
      </c>
      <c r="X393">
        <v>1</v>
      </c>
      <c r="Y393">
        <v>1</v>
      </c>
      <c r="Z393">
        <v>1</v>
      </c>
      <c r="AA393">
        <v>0.75535774943199996</v>
      </c>
      <c r="AB393">
        <v>9.0498063164100001E-2</v>
      </c>
    </row>
    <row r="394" spans="1:28">
      <c r="A394">
        <v>100</v>
      </c>
      <c r="B394">
        <v>100</v>
      </c>
      <c r="C394">
        <v>112.07</v>
      </c>
      <c r="D394">
        <v>93.44</v>
      </c>
      <c r="E394">
        <v>1.56</v>
      </c>
      <c r="F394">
        <v>6.24</v>
      </c>
      <c r="G394">
        <v>3.57</v>
      </c>
      <c r="H394">
        <v>92.22</v>
      </c>
      <c r="I394">
        <v>1.1100000000000001</v>
      </c>
      <c r="J394">
        <v>25.41</v>
      </c>
      <c r="K394">
        <v>2.55895600813</v>
      </c>
      <c r="L394" t="s">
        <v>32</v>
      </c>
      <c r="M394">
        <v>0</v>
      </c>
      <c r="N394">
        <v>1</v>
      </c>
      <c r="Q394" t="s">
        <v>28</v>
      </c>
      <c r="R394">
        <v>1</v>
      </c>
      <c r="S394">
        <v>1</v>
      </c>
      <c r="V394" t="s">
        <v>30</v>
      </c>
      <c r="W394">
        <v>0</v>
      </c>
      <c r="X394">
        <v>1</v>
      </c>
      <c r="Y394">
        <v>1</v>
      </c>
      <c r="Z394">
        <v>1</v>
      </c>
      <c r="AA394">
        <v>0.85827443405799997</v>
      </c>
      <c r="AB394">
        <v>9.1876709421799999E-2</v>
      </c>
    </row>
    <row r="395" spans="1:28">
      <c r="A395">
        <v>100</v>
      </c>
      <c r="B395">
        <v>100</v>
      </c>
      <c r="C395">
        <v>112.07</v>
      </c>
      <c r="D395">
        <v>93.44</v>
      </c>
      <c r="E395">
        <v>1.56</v>
      </c>
      <c r="F395">
        <v>6.24</v>
      </c>
      <c r="G395">
        <v>3.57</v>
      </c>
      <c r="H395">
        <v>92.3</v>
      </c>
      <c r="I395">
        <v>1.1299999999999999</v>
      </c>
      <c r="J395">
        <v>25.21</v>
      </c>
      <c r="K395">
        <v>2.5211946512400001</v>
      </c>
      <c r="L395" t="s">
        <v>32</v>
      </c>
      <c r="M395">
        <v>1</v>
      </c>
      <c r="N395">
        <v>1</v>
      </c>
      <c r="Q395" t="s">
        <v>28</v>
      </c>
      <c r="R395">
        <v>1</v>
      </c>
      <c r="S395">
        <v>1</v>
      </c>
      <c r="V395" t="s">
        <v>30</v>
      </c>
      <c r="W395">
        <v>0</v>
      </c>
      <c r="X395">
        <v>1</v>
      </c>
      <c r="Y395">
        <v>1</v>
      </c>
      <c r="Z395">
        <v>1</v>
      </c>
      <c r="AA395">
        <v>0.85918870645900003</v>
      </c>
      <c r="AB395">
        <v>9.0303991336700001E-2</v>
      </c>
    </row>
    <row r="396" spans="1:28">
      <c r="A396">
        <v>100</v>
      </c>
      <c r="B396">
        <v>100</v>
      </c>
      <c r="C396">
        <v>112.07</v>
      </c>
      <c r="D396">
        <v>93.44</v>
      </c>
      <c r="E396">
        <v>1.56</v>
      </c>
      <c r="F396">
        <v>6.24</v>
      </c>
      <c r="G396">
        <v>3.57</v>
      </c>
      <c r="H396">
        <v>92.39</v>
      </c>
      <c r="I396">
        <v>1.1499999999999999</v>
      </c>
      <c r="J396">
        <v>24.99</v>
      </c>
      <c r="K396">
        <v>2.5679812896900001</v>
      </c>
      <c r="L396" t="s">
        <v>31</v>
      </c>
      <c r="M396">
        <v>0</v>
      </c>
      <c r="N396">
        <v>1</v>
      </c>
      <c r="Q396" t="s">
        <v>28</v>
      </c>
      <c r="R396">
        <v>1</v>
      </c>
      <c r="S396">
        <v>1</v>
      </c>
      <c r="V396" t="s">
        <v>30</v>
      </c>
      <c r="W396">
        <v>0</v>
      </c>
      <c r="X396">
        <v>1</v>
      </c>
      <c r="Y396">
        <v>1</v>
      </c>
      <c r="Z396">
        <v>1</v>
      </c>
      <c r="AA396">
        <v>0.86094999958899998</v>
      </c>
      <c r="AB396">
        <v>9.04091884534E-2</v>
      </c>
    </row>
    <row r="397" spans="1:28">
      <c r="A397">
        <v>100</v>
      </c>
      <c r="B397">
        <v>100</v>
      </c>
      <c r="C397">
        <v>112.07</v>
      </c>
      <c r="D397">
        <v>93.44</v>
      </c>
      <c r="E397">
        <v>1.56</v>
      </c>
      <c r="F397">
        <v>6.24</v>
      </c>
      <c r="G397">
        <v>3.57</v>
      </c>
      <c r="H397">
        <v>92.44</v>
      </c>
      <c r="I397">
        <v>1.03</v>
      </c>
      <c r="J397">
        <v>25.13</v>
      </c>
      <c r="K397">
        <v>2.4611928716000002</v>
      </c>
      <c r="L397" t="s">
        <v>31</v>
      </c>
      <c r="M397">
        <v>1</v>
      </c>
      <c r="N397">
        <v>1</v>
      </c>
      <c r="Q397" t="s">
        <v>28</v>
      </c>
      <c r="R397">
        <v>1</v>
      </c>
      <c r="S397">
        <v>1</v>
      </c>
      <c r="V397" t="s">
        <v>30</v>
      </c>
      <c r="W397">
        <v>0</v>
      </c>
      <c r="X397">
        <v>1</v>
      </c>
      <c r="Y397">
        <v>1</v>
      </c>
      <c r="Z397">
        <v>1</v>
      </c>
      <c r="AA397">
        <v>0.86093009641700002</v>
      </c>
      <c r="AB397">
        <v>8.8513500126299993E-2</v>
      </c>
    </row>
    <row r="398" spans="1:28">
      <c r="A398">
        <v>100</v>
      </c>
      <c r="B398">
        <v>100</v>
      </c>
      <c r="C398">
        <v>112.07</v>
      </c>
      <c r="D398">
        <v>93.44</v>
      </c>
      <c r="E398">
        <v>1.56</v>
      </c>
      <c r="F398">
        <v>6.24</v>
      </c>
      <c r="G398">
        <v>3.57</v>
      </c>
      <c r="H398">
        <v>92.35</v>
      </c>
      <c r="I398">
        <v>2.89</v>
      </c>
      <c r="J398">
        <v>21.59</v>
      </c>
      <c r="K398">
        <v>2.9989544703700002</v>
      </c>
      <c r="L398" t="s">
        <v>28</v>
      </c>
      <c r="M398">
        <v>0</v>
      </c>
      <c r="N398">
        <v>0</v>
      </c>
      <c r="Q398" t="s">
        <v>30</v>
      </c>
      <c r="R398">
        <v>0</v>
      </c>
      <c r="S398">
        <v>1</v>
      </c>
      <c r="T398">
        <v>1</v>
      </c>
      <c r="U398">
        <v>1</v>
      </c>
      <c r="V398" t="s">
        <v>30</v>
      </c>
      <c r="W398">
        <v>0</v>
      </c>
      <c r="X398">
        <v>1</v>
      </c>
      <c r="Y398">
        <v>1</v>
      </c>
      <c r="Z398">
        <v>1</v>
      </c>
      <c r="AA398">
        <v>0.87310865843800001</v>
      </c>
      <c r="AB398">
        <v>8.99785705139E-2</v>
      </c>
    </row>
    <row r="399" spans="1:28">
      <c r="A399">
        <v>100</v>
      </c>
      <c r="B399">
        <v>100</v>
      </c>
      <c r="C399">
        <v>112.07</v>
      </c>
      <c r="D399">
        <v>93.44</v>
      </c>
      <c r="E399">
        <v>1.56</v>
      </c>
      <c r="F399">
        <v>6.24</v>
      </c>
      <c r="G399">
        <v>3.57</v>
      </c>
      <c r="H399">
        <v>92.51</v>
      </c>
      <c r="I399">
        <v>1.35</v>
      </c>
      <c r="J399">
        <v>24.35</v>
      </c>
      <c r="K399">
        <v>2.5567692022899999</v>
      </c>
      <c r="L399" t="s">
        <v>28</v>
      </c>
      <c r="M399">
        <v>0</v>
      </c>
      <c r="N399">
        <v>1</v>
      </c>
      <c r="Q399" t="s">
        <v>30</v>
      </c>
      <c r="R399">
        <v>0</v>
      </c>
      <c r="S399">
        <v>1</v>
      </c>
      <c r="T399">
        <v>1</v>
      </c>
      <c r="U399">
        <v>1</v>
      </c>
      <c r="V399" t="s">
        <v>30</v>
      </c>
      <c r="W399">
        <v>0</v>
      </c>
      <c r="X399">
        <v>1</v>
      </c>
      <c r="Y399">
        <v>1</v>
      </c>
      <c r="Z399">
        <v>1</v>
      </c>
      <c r="AA399">
        <v>0.86473366806499996</v>
      </c>
      <c r="AB399">
        <v>9.0020726581099997E-2</v>
      </c>
    </row>
    <row r="400" spans="1:28">
      <c r="A400">
        <v>100</v>
      </c>
      <c r="B400">
        <v>100</v>
      </c>
      <c r="C400">
        <v>112.07</v>
      </c>
      <c r="D400">
        <v>93.44</v>
      </c>
      <c r="E400">
        <v>1.56</v>
      </c>
      <c r="F400">
        <v>6.24</v>
      </c>
      <c r="G400">
        <v>3.57</v>
      </c>
      <c r="H400">
        <v>90.24</v>
      </c>
      <c r="I400">
        <v>1.66</v>
      </c>
      <c r="J400">
        <v>28.27</v>
      </c>
      <c r="K400">
        <v>2.0716193562599998</v>
      </c>
      <c r="L400" t="s">
        <v>28</v>
      </c>
      <c r="M400">
        <v>1</v>
      </c>
      <c r="N400">
        <v>1</v>
      </c>
      <c r="Q400" t="s">
        <v>30</v>
      </c>
      <c r="R400">
        <v>0</v>
      </c>
      <c r="S400">
        <v>1</v>
      </c>
      <c r="T400">
        <v>1</v>
      </c>
      <c r="U400">
        <v>1</v>
      </c>
      <c r="V400" t="s">
        <v>30</v>
      </c>
      <c r="W400">
        <v>0</v>
      </c>
      <c r="X400">
        <v>1</v>
      </c>
      <c r="Y400">
        <v>1</v>
      </c>
      <c r="Z400">
        <v>1</v>
      </c>
      <c r="AA400">
        <v>0.829971009516</v>
      </c>
      <c r="AB400">
        <v>9.3150830118400002E-2</v>
      </c>
    </row>
    <row r="401" spans="1:28">
      <c r="A401">
        <v>100</v>
      </c>
      <c r="B401">
        <v>100</v>
      </c>
      <c r="C401">
        <v>112.07</v>
      </c>
      <c r="D401">
        <v>93.44</v>
      </c>
      <c r="E401">
        <v>1.56</v>
      </c>
      <c r="F401">
        <v>6.24</v>
      </c>
      <c r="G401">
        <v>3.57</v>
      </c>
      <c r="H401">
        <v>91.73</v>
      </c>
      <c r="I401">
        <v>1.45</v>
      </c>
      <c r="J401">
        <v>25.71</v>
      </c>
      <c r="K401">
        <v>2.3042674459699999</v>
      </c>
      <c r="L401" t="s">
        <v>30</v>
      </c>
      <c r="M401">
        <v>0</v>
      </c>
      <c r="N401">
        <v>1</v>
      </c>
      <c r="O401">
        <v>1</v>
      </c>
      <c r="P401">
        <v>1</v>
      </c>
      <c r="Q401" t="s">
        <v>30</v>
      </c>
      <c r="R401">
        <v>0</v>
      </c>
      <c r="S401">
        <v>1</v>
      </c>
      <c r="T401">
        <v>1</v>
      </c>
      <c r="U401">
        <v>1</v>
      </c>
      <c r="V401" t="s">
        <v>30</v>
      </c>
      <c r="W401">
        <v>0</v>
      </c>
      <c r="X401">
        <v>1</v>
      </c>
      <c r="Y401">
        <v>1</v>
      </c>
      <c r="Z401">
        <v>1</v>
      </c>
      <c r="AA401">
        <v>0.85235467032400003</v>
      </c>
      <c r="AB401">
        <v>8.8956544952000005E-2</v>
      </c>
    </row>
    <row r="402" spans="1:28">
      <c r="A402">
        <v>100</v>
      </c>
      <c r="B402">
        <v>100</v>
      </c>
      <c r="C402">
        <v>112.07</v>
      </c>
      <c r="D402">
        <v>93.44</v>
      </c>
      <c r="E402">
        <v>1.56</v>
      </c>
      <c r="F402">
        <v>6.24</v>
      </c>
      <c r="G402">
        <v>3.57</v>
      </c>
      <c r="H402">
        <v>85.43</v>
      </c>
      <c r="I402">
        <v>1.58</v>
      </c>
      <c r="J402">
        <v>38.049999999999997</v>
      </c>
      <c r="K402">
        <v>1.6033524407199999</v>
      </c>
      <c r="L402" t="s">
        <v>30</v>
      </c>
      <c r="M402">
        <v>1</v>
      </c>
      <c r="N402">
        <v>1</v>
      </c>
      <c r="O402">
        <v>1</v>
      </c>
      <c r="P402">
        <v>1</v>
      </c>
      <c r="Q402" t="s">
        <v>30</v>
      </c>
      <c r="R402">
        <v>0</v>
      </c>
      <c r="S402">
        <v>1</v>
      </c>
      <c r="T402">
        <v>1</v>
      </c>
      <c r="U402">
        <v>1</v>
      </c>
      <c r="V402" t="s">
        <v>30</v>
      </c>
      <c r="W402">
        <v>0</v>
      </c>
      <c r="X402">
        <v>1</v>
      </c>
      <c r="Y402">
        <v>1</v>
      </c>
      <c r="Z402">
        <v>1</v>
      </c>
      <c r="AA402">
        <v>0.75360089584900003</v>
      </c>
      <c r="AB402">
        <v>8.4118378815099995E-2</v>
      </c>
    </row>
    <row r="403" spans="1:28">
      <c r="A403">
        <v>100</v>
      </c>
      <c r="B403">
        <v>100</v>
      </c>
      <c r="C403">
        <v>112.07</v>
      </c>
      <c r="D403">
        <v>93.44</v>
      </c>
      <c r="E403">
        <v>1.56</v>
      </c>
      <c r="F403">
        <v>6.24</v>
      </c>
      <c r="G403">
        <v>3.57</v>
      </c>
      <c r="H403">
        <v>91.59</v>
      </c>
      <c r="I403">
        <v>1.94</v>
      </c>
      <c r="J403">
        <v>25.01</v>
      </c>
      <c r="K403">
        <v>2.2453574304399999</v>
      </c>
      <c r="L403" t="s">
        <v>29</v>
      </c>
      <c r="M403">
        <v>0</v>
      </c>
      <c r="N403">
        <v>1</v>
      </c>
      <c r="O403">
        <v>1</v>
      </c>
      <c r="Q403" t="s">
        <v>30</v>
      </c>
      <c r="R403">
        <v>0</v>
      </c>
      <c r="S403">
        <v>1</v>
      </c>
      <c r="T403">
        <v>1</v>
      </c>
      <c r="U403">
        <v>1</v>
      </c>
      <c r="V403" t="s">
        <v>30</v>
      </c>
      <c r="W403">
        <v>0</v>
      </c>
      <c r="X403">
        <v>1</v>
      </c>
      <c r="Y403">
        <v>1</v>
      </c>
      <c r="Z403">
        <v>1</v>
      </c>
      <c r="AA403">
        <v>0.85364991078399999</v>
      </c>
      <c r="AB403">
        <v>9.0399307555100006E-2</v>
      </c>
    </row>
    <row r="404" spans="1:28">
      <c r="A404">
        <v>100</v>
      </c>
      <c r="B404">
        <v>100</v>
      </c>
      <c r="C404">
        <v>112.07</v>
      </c>
      <c r="D404">
        <v>93.44</v>
      </c>
      <c r="E404">
        <v>1.56</v>
      </c>
      <c r="F404">
        <v>6.24</v>
      </c>
      <c r="G404">
        <v>3.57</v>
      </c>
      <c r="H404">
        <v>84.19</v>
      </c>
      <c r="I404">
        <v>3.09</v>
      </c>
      <c r="J404">
        <v>37.51</v>
      </c>
      <c r="K404">
        <v>1.53380309661</v>
      </c>
      <c r="L404" t="s">
        <v>29</v>
      </c>
      <c r="M404">
        <v>1</v>
      </c>
      <c r="N404">
        <v>1</v>
      </c>
      <c r="O404">
        <v>1</v>
      </c>
      <c r="Q404" t="s">
        <v>30</v>
      </c>
      <c r="R404">
        <v>0</v>
      </c>
      <c r="S404">
        <v>1</v>
      </c>
      <c r="T404">
        <v>1</v>
      </c>
      <c r="U404">
        <v>1</v>
      </c>
      <c r="V404" t="s">
        <v>30</v>
      </c>
      <c r="W404">
        <v>0</v>
      </c>
      <c r="X404">
        <v>1</v>
      </c>
      <c r="Y404">
        <v>1</v>
      </c>
      <c r="Z404">
        <v>1</v>
      </c>
      <c r="AA404">
        <v>0.74405941203799997</v>
      </c>
      <c r="AB404">
        <v>8.6641882314600002E-2</v>
      </c>
    </row>
    <row r="405" spans="1:28">
      <c r="A405">
        <v>100</v>
      </c>
      <c r="B405">
        <v>100</v>
      </c>
      <c r="C405">
        <v>112.07</v>
      </c>
      <c r="D405">
        <v>93.44</v>
      </c>
      <c r="E405">
        <v>1.56</v>
      </c>
      <c r="F405">
        <v>6.24</v>
      </c>
      <c r="G405">
        <v>3.57</v>
      </c>
      <c r="H405">
        <v>92.36</v>
      </c>
      <c r="I405">
        <v>1.05</v>
      </c>
      <c r="J405">
        <v>25.25</v>
      </c>
      <c r="K405">
        <v>2.5580064504400002</v>
      </c>
      <c r="L405" t="s">
        <v>32</v>
      </c>
      <c r="M405">
        <v>0</v>
      </c>
      <c r="N405">
        <v>1</v>
      </c>
      <c r="Q405" t="s">
        <v>30</v>
      </c>
      <c r="R405">
        <v>0</v>
      </c>
      <c r="S405">
        <v>1</v>
      </c>
      <c r="T405">
        <v>1</v>
      </c>
      <c r="U405">
        <v>1</v>
      </c>
      <c r="V405" t="s">
        <v>30</v>
      </c>
      <c r="W405">
        <v>0</v>
      </c>
      <c r="X405">
        <v>1</v>
      </c>
      <c r="Y405">
        <v>1</v>
      </c>
      <c r="Z405">
        <v>1</v>
      </c>
      <c r="AA405">
        <v>0.86010721654800004</v>
      </c>
      <c r="AB405">
        <v>9.1661219623599993E-2</v>
      </c>
    </row>
    <row r="406" spans="1:28">
      <c r="A406">
        <v>100</v>
      </c>
      <c r="B406">
        <v>100</v>
      </c>
      <c r="C406">
        <v>112.07</v>
      </c>
      <c r="D406">
        <v>93.44</v>
      </c>
      <c r="E406">
        <v>1.56</v>
      </c>
      <c r="F406">
        <v>6.24</v>
      </c>
      <c r="G406">
        <v>3.57</v>
      </c>
      <c r="H406">
        <v>92.39</v>
      </c>
      <c r="I406">
        <v>1.0900000000000001</v>
      </c>
      <c r="J406">
        <v>25.11</v>
      </c>
      <c r="K406">
        <v>2.52088326878</v>
      </c>
      <c r="L406" t="s">
        <v>32</v>
      </c>
      <c r="M406">
        <v>1</v>
      </c>
      <c r="N406">
        <v>1</v>
      </c>
      <c r="Q406" t="s">
        <v>30</v>
      </c>
      <c r="R406">
        <v>0</v>
      </c>
      <c r="S406">
        <v>1</v>
      </c>
      <c r="T406">
        <v>1</v>
      </c>
      <c r="U406">
        <v>1</v>
      </c>
      <c r="V406" t="s">
        <v>30</v>
      </c>
      <c r="W406">
        <v>0</v>
      </c>
      <c r="X406">
        <v>1</v>
      </c>
      <c r="Y406">
        <v>1</v>
      </c>
      <c r="Z406">
        <v>1</v>
      </c>
      <c r="AA406">
        <v>0.86048261975499996</v>
      </c>
      <c r="AB406">
        <v>9.0649082897700003E-2</v>
      </c>
    </row>
    <row r="407" spans="1:28">
      <c r="A407">
        <v>100</v>
      </c>
      <c r="B407">
        <v>100</v>
      </c>
      <c r="C407">
        <v>112.07</v>
      </c>
      <c r="D407">
        <v>93.44</v>
      </c>
      <c r="E407">
        <v>1.56</v>
      </c>
      <c r="F407">
        <v>6.24</v>
      </c>
      <c r="G407">
        <v>3.57</v>
      </c>
      <c r="H407">
        <v>92.42</v>
      </c>
      <c r="I407">
        <v>1.1100000000000001</v>
      </c>
      <c r="J407">
        <v>25.01</v>
      </c>
      <c r="K407">
        <v>2.5723099332700001</v>
      </c>
      <c r="L407" t="s">
        <v>31</v>
      </c>
      <c r="M407">
        <v>0</v>
      </c>
      <c r="N407">
        <v>1</v>
      </c>
      <c r="Q407" t="s">
        <v>30</v>
      </c>
      <c r="R407">
        <v>0</v>
      </c>
      <c r="S407">
        <v>1</v>
      </c>
      <c r="T407">
        <v>1</v>
      </c>
      <c r="U407">
        <v>1</v>
      </c>
      <c r="V407" t="s">
        <v>30</v>
      </c>
      <c r="W407">
        <v>0</v>
      </c>
      <c r="X407">
        <v>1</v>
      </c>
      <c r="Y407">
        <v>1</v>
      </c>
      <c r="Z407">
        <v>1</v>
      </c>
      <c r="AA407">
        <v>0.86123550206999999</v>
      </c>
      <c r="AB407">
        <v>9.0464640326699999E-2</v>
      </c>
    </row>
    <row r="408" spans="1:28">
      <c r="A408">
        <v>100</v>
      </c>
      <c r="B408">
        <v>100</v>
      </c>
      <c r="C408">
        <v>112.07</v>
      </c>
      <c r="D408">
        <v>93.44</v>
      </c>
      <c r="E408">
        <v>1.56</v>
      </c>
      <c r="F408">
        <v>6.24</v>
      </c>
      <c r="G408">
        <v>3.57</v>
      </c>
      <c r="H408">
        <v>92.46</v>
      </c>
      <c r="I408">
        <v>1.07</v>
      </c>
      <c r="J408">
        <v>25.01</v>
      </c>
      <c r="K408">
        <v>2.4637551914500002</v>
      </c>
      <c r="L408" t="s">
        <v>31</v>
      </c>
      <c r="M408">
        <v>1</v>
      </c>
      <c r="N408">
        <v>1</v>
      </c>
      <c r="Q408" t="s">
        <v>30</v>
      </c>
      <c r="R408">
        <v>0</v>
      </c>
      <c r="S408">
        <v>1</v>
      </c>
      <c r="T408">
        <v>1</v>
      </c>
      <c r="U408">
        <v>1</v>
      </c>
      <c r="V408" t="s">
        <v>30</v>
      </c>
      <c r="W408">
        <v>0</v>
      </c>
      <c r="X408">
        <v>1</v>
      </c>
      <c r="Y408">
        <v>1</v>
      </c>
      <c r="Z408">
        <v>1</v>
      </c>
      <c r="AA408">
        <v>0.86163394081</v>
      </c>
      <c r="AB408">
        <v>8.8595143608900001E-2</v>
      </c>
    </row>
    <row r="409" spans="1:28">
      <c r="A409">
        <v>100</v>
      </c>
      <c r="B409">
        <v>100</v>
      </c>
      <c r="C409">
        <v>112.07</v>
      </c>
      <c r="D409">
        <v>93.44</v>
      </c>
      <c r="E409">
        <v>1.56</v>
      </c>
      <c r="F409">
        <v>6.24</v>
      </c>
      <c r="G409">
        <v>3.57</v>
      </c>
      <c r="H409">
        <v>92.73</v>
      </c>
      <c r="I409">
        <v>1.42</v>
      </c>
      <c r="J409">
        <v>23.77</v>
      </c>
      <c r="K409">
        <v>2.66301088653</v>
      </c>
      <c r="L409" t="s">
        <v>28</v>
      </c>
      <c r="M409">
        <v>0</v>
      </c>
      <c r="N409">
        <v>0</v>
      </c>
      <c r="Q409" t="s">
        <v>30</v>
      </c>
      <c r="R409">
        <v>1</v>
      </c>
      <c r="S409">
        <v>1</v>
      </c>
      <c r="T409">
        <v>1</v>
      </c>
      <c r="U409">
        <v>1</v>
      </c>
      <c r="V409" t="s">
        <v>30</v>
      </c>
      <c r="W409">
        <v>0</v>
      </c>
      <c r="X409">
        <v>1</v>
      </c>
      <c r="Y409">
        <v>1</v>
      </c>
      <c r="Z409">
        <v>1</v>
      </c>
      <c r="AA409">
        <v>0.86840064185999999</v>
      </c>
      <c r="AB409">
        <v>8.7295868974499993E-2</v>
      </c>
    </row>
    <row r="410" spans="1:28">
      <c r="A410">
        <v>100</v>
      </c>
      <c r="B410">
        <v>100</v>
      </c>
      <c r="C410">
        <v>112.07</v>
      </c>
      <c r="D410">
        <v>93.44</v>
      </c>
      <c r="E410">
        <v>1.56</v>
      </c>
      <c r="F410">
        <v>6.24</v>
      </c>
      <c r="G410">
        <v>3.57</v>
      </c>
      <c r="H410">
        <v>92.72</v>
      </c>
      <c r="I410">
        <v>1.05</v>
      </c>
      <c r="J410">
        <v>24.53</v>
      </c>
      <c r="K410">
        <v>2.5329088681799998</v>
      </c>
      <c r="L410" t="s">
        <v>28</v>
      </c>
      <c r="M410">
        <v>0</v>
      </c>
      <c r="N410">
        <v>1</v>
      </c>
      <c r="Q410" t="s">
        <v>30</v>
      </c>
      <c r="R410">
        <v>1</v>
      </c>
      <c r="S410">
        <v>1</v>
      </c>
      <c r="T410">
        <v>1</v>
      </c>
      <c r="U410">
        <v>1</v>
      </c>
      <c r="V410" t="s">
        <v>30</v>
      </c>
      <c r="W410">
        <v>0</v>
      </c>
      <c r="X410">
        <v>1</v>
      </c>
      <c r="Y410">
        <v>1</v>
      </c>
      <c r="Z410">
        <v>1</v>
      </c>
      <c r="AA410">
        <v>0.86591440381200002</v>
      </c>
      <c r="AB410">
        <v>8.8592293202199995E-2</v>
      </c>
    </row>
    <row r="411" spans="1:28">
      <c r="A411">
        <v>100</v>
      </c>
      <c r="B411">
        <v>100</v>
      </c>
      <c r="C411">
        <v>112.07</v>
      </c>
      <c r="D411">
        <v>93.44</v>
      </c>
      <c r="E411">
        <v>1.56</v>
      </c>
      <c r="F411">
        <v>6.24</v>
      </c>
      <c r="G411">
        <v>3.57</v>
      </c>
      <c r="H411">
        <v>91.66</v>
      </c>
      <c r="I411">
        <v>0.97</v>
      </c>
      <c r="J411">
        <v>26.81</v>
      </c>
      <c r="K411">
        <v>2.20681855026</v>
      </c>
      <c r="L411" t="s">
        <v>28</v>
      </c>
      <c r="M411">
        <v>1</v>
      </c>
      <c r="N411">
        <v>1</v>
      </c>
      <c r="Q411" t="s">
        <v>30</v>
      </c>
      <c r="R411">
        <v>1</v>
      </c>
      <c r="S411">
        <v>1</v>
      </c>
      <c r="T411">
        <v>1</v>
      </c>
      <c r="U411">
        <v>1</v>
      </c>
      <c r="V411" t="s">
        <v>30</v>
      </c>
      <c r="W411">
        <v>0</v>
      </c>
      <c r="X411">
        <v>1</v>
      </c>
      <c r="Y411">
        <v>1</v>
      </c>
      <c r="Z411">
        <v>1</v>
      </c>
      <c r="AA411">
        <v>0.84785942223099997</v>
      </c>
      <c r="AB411">
        <v>8.8751057771200001E-2</v>
      </c>
    </row>
    <row r="412" spans="1:28">
      <c r="A412">
        <v>100</v>
      </c>
      <c r="B412">
        <v>100</v>
      </c>
      <c r="C412">
        <v>112.07</v>
      </c>
      <c r="D412">
        <v>93.44</v>
      </c>
      <c r="E412">
        <v>1.56</v>
      </c>
      <c r="F412">
        <v>6.24</v>
      </c>
      <c r="G412">
        <v>3.57</v>
      </c>
      <c r="H412">
        <v>92.4</v>
      </c>
      <c r="I412">
        <v>1.01</v>
      </c>
      <c r="J412">
        <v>25.25</v>
      </c>
      <c r="K412">
        <v>2.3886608768499999</v>
      </c>
      <c r="L412" t="s">
        <v>30</v>
      </c>
      <c r="M412">
        <v>0</v>
      </c>
      <c r="N412">
        <v>1</v>
      </c>
      <c r="O412">
        <v>1</v>
      </c>
      <c r="P412">
        <v>1</v>
      </c>
      <c r="Q412" t="s">
        <v>30</v>
      </c>
      <c r="R412">
        <v>1</v>
      </c>
      <c r="S412">
        <v>1</v>
      </c>
      <c r="T412">
        <v>1</v>
      </c>
      <c r="U412">
        <v>1</v>
      </c>
      <c r="V412" t="s">
        <v>30</v>
      </c>
      <c r="W412">
        <v>0</v>
      </c>
      <c r="X412">
        <v>1</v>
      </c>
      <c r="Y412">
        <v>1</v>
      </c>
      <c r="Z412">
        <v>1</v>
      </c>
      <c r="AA412">
        <v>0.86028037106599997</v>
      </c>
      <c r="AB412">
        <v>8.8714284553799996E-2</v>
      </c>
    </row>
    <row r="413" spans="1:28">
      <c r="A413">
        <v>100</v>
      </c>
      <c r="B413">
        <v>100</v>
      </c>
      <c r="C413">
        <v>112.07</v>
      </c>
      <c r="D413">
        <v>93.44</v>
      </c>
      <c r="E413">
        <v>1.56</v>
      </c>
      <c r="F413">
        <v>6.24</v>
      </c>
      <c r="G413">
        <v>3.57</v>
      </c>
      <c r="H413">
        <v>86.31</v>
      </c>
      <c r="I413">
        <v>1.22</v>
      </c>
      <c r="J413">
        <v>37.01</v>
      </c>
      <c r="K413">
        <v>1.6515175446899999</v>
      </c>
      <c r="L413" t="s">
        <v>30</v>
      </c>
      <c r="M413">
        <v>1</v>
      </c>
      <c r="N413">
        <v>1</v>
      </c>
      <c r="O413">
        <v>1</v>
      </c>
      <c r="P413">
        <v>1</v>
      </c>
      <c r="Q413" t="s">
        <v>30</v>
      </c>
      <c r="R413">
        <v>1</v>
      </c>
      <c r="S413">
        <v>1</v>
      </c>
      <c r="T413">
        <v>1</v>
      </c>
      <c r="U413">
        <v>1</v>
      </c>
      <c r="V413" t="s">
        <v>30</v>
      </c>
      <c r="W413">
        <v>0</v>
      </c>
      <c r="X413">
        <v>1</v>
      </c>
      <c r="Y413">
        <v>1</v>
      </c>
      <c r="Z413">
        <v>1</v>
      </c>
      <c r="AA413">
        <v>0.76442414722300001</v>
      </c>
      <c r="AB413">
        <v>8.2987941350399996E-2</v>
      </c>
    </row>
    <row r="414" spans="1:28">
      <c r="A414">
        <v>100</v>
      </c>
      <c r="B414">
        <v>100</v>
      </c>
      <c r="C414">
        <v>112.07</v>
      </c>
      <c r="D414">
        <v>93.44</v>
      </c>
      <c r="E414">
        <v>1.56</v>
      </c>
      <c r="F414">
        <v>6.24</v>
      </c>
      <c r="G414">
        <v>3.57</v>
      </c>
      <c r="H414">
        <v>92.35</v>
      </c>
      <c r="I414">
        <v>1.3</v>
      </c>
      <c r="J414">
        <v>24.77</v>
      </c>
      <c r="K414">
        <v>2.38159886012</v>
      </c>
      <c r="L414" t="s">
        <v>29</v>
      </c>
      <c r="M414">
        <v>0</v>
      </c>
      <c r="N414">
        <v>1</v>
      </c>
      <c r="O414">
        <v>1</v>
      </c>
      <c r="Q414" t="s">
        <v>30</v>
      </c>
      <c r="R414">
        <v>1</v>
      </c>
      <c r="S414">
        <v>1</v>
      </c>
      <c r="T414">
        <v>1</v>
      </c>
      <c r="U414">
        <v>1</v>
      </c>
      <c r="V414" t="s">
        <v>30</v>
      </c>
      <c r="W414">
        <v>0</v>
      </c>
      <c r="X414">
        <v>1</v>
      </c>
      <c r="Y414">
        <v>1</v>
      </c>
      <c r="Z414">
        <v>1</v>
      </c>
      <c r="AA414">
        <v>0.86130478381099995</v>
      </c>
      <c r="AB414">
        <v>8.8012440488900001E-2</v>
      </c>
    </row>
    <row r="415" spans="1:28">
      <c r="A415">
        <v>100</v>
      </c>
      <c r="B415">
        <v>100</v>
      </c>
      <c r="C415">
        <v>112.07</v>
      </c>
      <c r="D415">
        <v>93.44</v>
      </c>
      <c r="E415">
        <v>1.56</v>
      </c>
      <c r="F415">
        <v>6.24</v>
      </c>
      <c r="G415">
        <v>3.57</v>
      </c>
      <c r="H415">
        <v>86.73</v>
      </c>
      <c r="I415">
        <v>1.81</v>
      </c>
      <c r="J415">
        <v>34.99</v>
      </c>
      <c r="K415">
        <v>1.6334371193399999</v>
      </c>
      <c r="L415" t="s">
        <v>29</v>
      </c>
      <c r="M415">
        <v>1</v>
      </c>
      <c r="N415">
        <v>1</v>
      </c>
      <c r="O415">
        <v>1</v>
      </c>
      <c r="Q415" t="s">
        <v>30</v>
      </c>
      <c r="R415">
        <v>1</v>
      </c>
      <c r="S415">
        <v>1</v>
      </c>
      <c r="T415">
        <v>1</v>
      </c>
      <c r="U415">
        <v>1</v>
      </c>
      <c r="V415" t="s">
        <v>30</v>
      </c>
      <c r="W415">
        <v>0</v>
      </c>
      <c r="X415">
        <v>1</v>
      </c>
      <c r="Y415">
        <v>1</v>
      </c>
      <c r="Z415">
        <v>1</v>
      </c>
      <c r="AA415">
        <v>0.77459462698600001</v>
      </c>
      <c r="AB415">
        <v>8.1223216530500006E-2</v>
      </c>
    </row>
    <row r="416" spans="1:28">
      <c r="A416">
        <v>100</v>
      </c>
      <c r="B416">
        <v>100</v>
      </c>
      <c r="C416">
        <v>112.07</v>
      </c>
      <c r="D416">
        <v>93.44</v>
      </c>
      <c r="E416">
        <v>1.56</v>
      </c>
      <c r="F416">
        <v>6.24</v>
      </c>
      <c r="G416">
        <v>3.57</v>
      </c>
      <c r="H416">
        <v>92.33</v>
      </c>
      <c r="I416">
        <v>0.97</v>
      </c>
      <c r="J416">
        <v>25.47</v>
      </c>
      <c r="K416">
        <v>2.5670519823300002</v>
      </c>
      <c r="L416" t="s">
        <v>32</v>
      </c>
      <c r="M416">
        <v>0</v>
      </c>
      <c r="N416">
        <v>1</v>
      </c>
      <c r="Q416" t="s">
        <v>30</v>
      </c>
      <c r="R416">
        <v>1</v>
      </c>
      <c r="S416">
        <v>1</v>
      </c>
      <c r="T416">
        <v>1</v>
      </c>
      <c r="U416">
        <v>1</v>
      </c>
      <c r="V416" t="s">
        <v>30</v>
      </c>
      <c r="W416">
        <v>0</v>
      </c>
      <c r="X416">
        <v>1</v>
      </c>
      <c r="Y416">
        <v>1</v>
      </c>
      <c r="Z416">
        <v>1</v>
      </c>
      <c r="AA416">
        <v>0.85925367592500002</v>
      </c>
      <c r="AB416">
        <v>9.2744064079599994E-2</v>
      </c>
    </row>
    <row r="417" spans="1:28">
      <c r="A417">
        <v>100</v>
      </c>
      <c r="B417">
        <v>100</v>
      </c>
      <c r="C417">
        <v>112.07</v>
      </c>
      <c r="D417">
        <v>93.44</v>
      </c>
      <c r="E417">
        <v>1.56</v>
      </c>
      <c r="F417">
        <v>6.24</v>
      </c>
      <c r="G417">
        <v>3.57</v>
      </c>
      <c r="H417">
        <v>92.46</v>
      </c>
      <c r="I417">
        <v>1.03</v>
      </c>
      <c r="J417">
        <v>25.09</v>
      </c>
      <c r="K417">
        <v>2.5206769195700001</v>
      </c>
      <c r="L417" t="s">
        <v>32</v>
      </c>
      <c r="M417">
        <v>1</v>
      </c>
      <c r="N417">
        <v>1</v>
      </c>
      <c r="Q417" t="s">
        <v>30</v>
      </c>
      <c r="R417">
        <v>1</v>
      </c>
      <c r="S417">
        <v>1</v>
      </c>
      <c r="T417">
        <v>1</v>
      </c>
      <c r="U417">
        <v>1</v>
      </c>
      <c r="V417" t="s">
        <v>30</v>
      </c>
      <c r="W417">
        <v>0</v>
      </c>
      <c r="X417">
        <v>1</v>
      </c>
      <c r="Y417">
        <v>1</v>
      </c>
      <c r="Z417">
        <v>1</v>
      </c>
      <c r="AA417">
        <v>0.86121600489000005</v>
      </c>
      <c r="AB417">
        <v>8.9999253897900006E-2</v>
      </c>
    </row>
    <row r="418" spans="1:28">
      <c r="A418">
        <v>100</v>
      </c>
      <c r="B418">
        <v>100</v>
      </c>
      <c r="C418">
        <v>112.07</v>
      </c>
      <c r="D418">
        <v>93.44</v>
      </c>
      <c r="E418">
        <v>1.56</v>
      </c>
      <c r="F418">
        <v>6.24</v>
      </c>
      <c r="G418">
        <v>3.57</v>
      </c>
      <c r="H418">
        <v>92.5</v>
      </c>
      <c r="I418">
        <v>1.05</v>
      </c>
      <c r="J418">
        <v>24.97</v>
      </c>
      <c r="K418">
        <v>2.55280193865</v>
      </c>
      <c r="L418" t="s">
        <v>31</v>
      </c>
      <c r="M418">
        <v>0</v>
      </c>
      <c r="N418">
        <v>1</v>
      </c>
      <c r="Q418" t="s">
        <v>30</v>
      </c>
      <c r="R418">
        <v>1</v>
      </c>
      <c r="S418">
        <v>1</v>
      </c>
      <c r="T418">
        <v>1</v>
      </c>
      <c r="U418">
        <v>1</v>
      </c>
      <c r="V418" t="s">
        <v>30</v>
      </c>
      <c r="W418">
        <v>0</v>
      </c>
      <c r="X418">
        <v>1</v>
      </c>
      <c r="Y418">
        <v>1</v>
      </c>
      <c r="Z418">
        <v>1</v>
      </c>
      <c r="AA418">
        <v>0.86208076357499996</v>
      </c>
      <c r="AB418">
        <v>8.9458305848800004E-2</v>
      </c>
    </row>
    <row r="419" spans="1:28">
      <c r="A419">
        <v>100</v>
      </c>
      <c r="B419">
        <v>100</v>
      </c>
      <c r="C419">
        <v>112.07</v>
      </c>
      <c r="D419">
        <v>93.44</v>
      </c>
      <c r="E419">
        <v>1.56</v>
      </c>
      <c r="F419">
        <v>6.24</v>
      </c>
      <c r="G419">
        <v>3.57</v>
      </c>
      <c r="H419">
        <v>92.61</v>
      </c>
      <c r="I419">
        <v>0.99</v>
      </c>
      <c r="J419">
        <v>24.87</v>
      </c>
      <c r="K419">
        <v>2.4386122138499999</v>
      </c>
      <c r="L419" t="s">
        <v>31</v>
      </c>
      <c r="M419">
        <v>1</v>
      </c>
      <c r="N419">
        <v>1</v>
      </c>
      <c r="Q419" t="s">
        <v>30</v>
      </c>
      <c r="R419">
        <v>1</v>
      </c>
      <c r="S419">
        <v>1</v>
      </c>
      <c r="T419">
        <v>1</v>
      </c>
      <c r="U419">
        <v>1</v>
      </c>
      <c r="V419" t="s">
        <v>30</v>
      </c>
      <c r="W419">
        <v>0</v>
      </c>
      <c r="X419">
        <v>1</v>
      </c>
      <c r="Y419">
        <v>1</v>
      </c>
      <c r="Z419">
        <v>1</v>
      </c>
      <c r="AA419">
        <v>0.86362773830700001</v>
      </c>
      <c r="AB419">
        <v>8.8811619113800006E-2</v>
      </c>
    </row>
    <row r="420" spans="1:28">
      <c r="A420">
        <v>100</v>
      </c>
      <c r="B420">
        <v>100</v>
      </c>
      <c r="C420">
        <v>112.07</v>
      </c>
      <c r="D420">
        <v>93.44</v>
      </c>
      <c r="E420">
        <v>1.56</v>
      </c>
      <c r="F420">
        <v>6.24</v>
      </c>
      <c r="G420">
        <v>3.57</v>
      </c>
      <c r="H420">
        <v>74.319999999999993</v>
      </c>
      <c r="I420">
        <v>23.17</v>
      </c>
      <c r="J420">
        <v>17.09</v>
      </c>
      <c r="K420">
        <v>4.6664761904800001</v>
      </c>
      <c r="L420" t="s">
        <v>28</v>
      </c>
      <c r="M420">
        <v>0</v>
      </c>
      <c r="N420">
        <v>0</v>
      </c>
      <c r="Q420" t="s">
        <v>29</v>
      </c>
      <c r="R420">
        <v>0</v>
      </c>
      <c r="S420">
        <v>1</v>
      </c>
      <c r="T420">
        <v>1</v>
      </c>
      <c r="V420" t="s">
        <v>30</v>
      </c>
      <c r="W420">
        <v>0</v>
      </c>
      <c r="X420">
        <v>1</v>
      </c>
      <c r="Y420">
        <v>1</v>
      </c>
      <c r="Z420">
        <v>1</v>
      </c>
      <c r="AA420">
        <v>0.71529609061999999</v>
      </c>
      <c r="AB420">
        <v>0.138003255017</v>
      </c>
    </row>
    <row r="421" spans="1:28">
      <c r="A421">
        <v>100</v>
      </c>
      <c r="B421">
        <v>100</v>
      </c>
      <c r="C421">
        <v>112.07</v>
      </c>
      <c r="D421">
        <v>93.44</v>
      </c>
      <c r="E421">
        <v>1.56</v>
      </c>
      <c r="F421">
        <v>6.24</v>
      </c>
      <c r="G421">
        <v>3.57</v>
      </c>
      <c r="H421">
        <v>84.14</v>
      </c>
      <c r="I421">
        <v>11.25</v>
      </c>
      <c r="J421">
        <v>21.29</v>
      </c>
      <c r="K421">
        <v>3.1539639611600001</v>
      </c>
      <c r="L421" t="s">
        <v>28</v>
      </c>
      <c r="M421">
        <v>0</v>
      </c>
      <c r="N421">
        <v>1</v>
      </c>
      <c r="Q421" t="s">
        <v>29</v>
      </c>
      <c r="R421">
        <v>0</v>
      </c>
      <c r="S421">
        <v>1</v>
      </c>
      <c r="T421">
        <v>1</v>
      </c>
      <c r="V421" t="s">
        <v>30</v>
      </c>
      <c r="W421">
        <v>0</v>
      </c>
      <c r="X421">
        <v>1</v>
      </c>
      <c r="Y421">
        <v>1</v>
      </c>
      <c r="Z421">
        <v>1</v>
      </c>
      <c r="AA421">
        <v>0.79739060758400004</v>
      </c>
      <c r="AB421">
        <v>0.100203886118</v>
      </c>
    </row>
    <row r="422" spans="1:28">
      <c r="A422">
        <v>100</v>
      </c>
      <c r="B422">
        <v>100</v>
      </c>
      <c r="C422">
        <v>112.07</v>
      </c>
      <c r="D422">
        <v>93.44</v>
      </c>
      <c r="E422">
        <v>1.56</v>
      </c>
      <c r="F422">
        <v>6.24</v>
      </c>
      <c r="G422">
        <v>3.57</v>
      </c>
      <c r="H422">
        <v>79.88</v>
      </c>
      <c r="I422">
        <v>11.01</v>
      </c>
      <c r="J422">
        <v>30.29</v>
      </c>
      <c r="K422">
        <v>1.9161643243199999</v>
      </c>
      <c r="L422" t="s">
        <v>28</v>
      </c>
      <c r="M422">
        <v>1</v>
      </c>
      <c r="N422">
        <v>1</v>
      </c>
      <c r="Q422" t="s">
        <v>29</v>
      </c>
      <c r="R422">
        <v>0</v>
      </c>
      <c r="S422">
        <v>1</v>
      </c>
      <c r="T422">
        <v>1</v>
      </c>
      <c r="V422" t="s">
        <v>30</v>
      </c>
      <c r="W422">
        <v>0</v>
      </c>
      <c r="X422">
        <v>1</v>
      </c>
      <c r="Y422">
        <v>1</v>
      </c>
      <c r="Z422">
        <v>1</v>
      </c>
      <c r="AA422">
        <v>0.73211973463500002</v>
      </c>
      <c r="AB422">
        <v>0.122618144168</v>
      </c>
    </row>
    <row r="423" spans="1:28">
      <c r="A423">
        <v>100</v>
      </c>
      <c r="B423">
        <v>100</v>
      </c>
      <c r="C423">
        <v>112.07</v>
      </c>
      <c r="D423">
        <v>93.44</v>
      </c>
      <c r="E423">
        <v>1.56</v>
      </c>
      <c r="F423">
        <v>6.24</v>
      </c>
      <c r="G423">
        <v>3.57</v>
      </c>
      <c r="H423">
        <v>81.11</v>
      </c>
      <c r="I423">
        <v>10.64</v>
      </c>
      <c r="J423">
        <v>28.57</v>
      </c>
      <c r="K423">
        <v>2.10746932738</v>
      </c>
      <c r="L423" t="s">
        <v>30</v>
      </c>
      <c r="M423">
        <v>0</v>
      </c>
      <c r="N423">
        <v>1</v>
      </c>
      <c r="O423">
        <v>1</v>
      </c>
      <c r="P423">
        <v>1</v>
      </c>
      <c r="Q423" t="s">
        <v>29</v>
      </c>
      <c r="R423">
        <v>0</v>
      </c>
      <c r="S423">
        <v>1</v>
      </c>
      <c r="T423">
        <v>1</v>
      </c>
      <c r="V423" t="s">
        <v>30</v>
      </c>
      <c r="W423">
        <v>0</v>
      </c>
      <c r="X423">
        <v>1</v>
      </c>
      <c r="Y423">
        <v>1</v>
      </c>
      <c r="Z423">
        <v>1</v>
      </c>
      <c r="AA423">
        <v>0.74717936278499997</v>
      </c>
      <c r="AB423">
        <v>0.114126103103</v>
      </c>
    </row>
    <row r="424" spans="1:28">
      <c r="A424">
        <v>100</v>
      </c>
      <c r="B424">
        <v>100</v>
      </c>
      <c r="C424">
        <v>112.07</v>
      </c>
      <c r="D424">
        <v>93.44</v>
      </c>
      <c r="E424">
        <v>1.56</v>
      </c>
      <c r="F424">
        <v>6.24</v>
      </c>
      <c r="G424">
        <v>3.57</v>
      </c>
      <c r="H424">
        <v>73.489999999999995</v>
      </c>
      <c r="I424">
        <v>10.7</v>
      </c>
      <c r="J424">
        <v>43.69</v>
      </c>
      <c r="K424">
        <v>1.4655607455199999</v>
      </c>
      <c r="L424" t="s">
        <v>30</v>
      </c>
      <c r="M424">
        <v>1</v>
      </c>
      <c r="N424">
        <v>1</v>
      </c>
      <c r="O424">
        <v>1</v>
      </c>
      <c r="P424">
        <v>1</v>
      </c>
      <c r="Q424" t="s">
        <v>29</v>
      </c>
      <c r="R424">
        <v>0</v>
      </c>
      <c r="S424">
        <v>1</v>
      </c>
      <c r="T424">
        <v>1</v>
      </c>
      <c r="V424" t="s">
        <v>30</v>
      </c>
      <c r="W424">
        <v>0</v>
      </c>
      <c r="X424">
        <v>1</v>
      </c>
      <c r="Y424">
        <v>1</v>
      </c>
      <c r="Z424">
        <v>1</v>
      </c>
      <c r="AA424">
        <v>0.63917345336999998</v>
      </c>
      <c r="AB424">
        <v>0.122656478204</v>
      </c>
    </row>
    <row r="425" spans="1:28">
      <c r="A425">
        <v>100</v>
      </c>
      <c r="B425">
        <v>100</v>
      </c>
      <c r="C425">
        <v>112.07</v>
      </c>
      <c r="D425">
        <v>93.44</v>
      </c>
      <c r="E425">
        <v>1.56</v>
      </c>
      <c r="F425">
        <v>6.24</v>
      </c>
      <c r="G425">
        <v>3.57</v>
      </c>
      <c r="H425">
        <v>74.52</v>
      </c>
      <c r="I425">
        <v>19.89</v>
      </c>
      <c r="J425">
        <v>23.25</v>
      </c>
      <c r="K425">
        <v>2.2306162123000002</v>
      </c>
      <c r="L425" t="s">
        <v>29</v>
      </c>
      <c r="M425">
        <v>0</v>
      </c>
      <c r="N425">
        <v>1</v>
      </c>
      <c r="O425">
        <v>1</v>
      </c>
      <c r="Q425" t="s">
        <v>29</v>
      </c>
      <c r="R425">
        <v>0</v>
      </c>
      <c r="S425">
        <v>1</v>
      </c>
      <c r="T425">
        <v>1</v>
      </c>
      <c r="V425" t="s">
        <v>30</v>
      </c>
      <c r="W425">
        <v>0</v>
      </c>
      <c r="X425">
        <v>1</v>
      </c>
      <c r="Y425">
        <v>1</v>
      </c>
      <c r="Z425">
        <v>1</v>
      </c>
      <c r="AA425">
        <v>0.70253685458100001</v>
      </c>
      <c r="AB425">
        <v>0.14305296186800001</v>
      </c>
    </row>
    <row r="426" spans="1:28">
      <c r="A426">
        <v>100</v>
      </c>
      <c r="B426">
        <v>100</v>
      </c>
      <c r="C426">
        <v>112.07</v>
      </c>
      <c r="D426">
        <v>93.44</v>
      </c>
      <c r="E426">
        <v>1.56</v>
      </c>
      <c r="F426">
        <v>6.24</v>
      </c>
      <c r="G426">
        <v>3.57</v>
      </c>
      <c r="H426">
        <v>49.75</v>
      </c>
      <c r="I426">
        <v>31.13</v>
      </c>
      <c r="J426">
        <v>50.31</v>
      </c>
      <c r="K426">
        <v>1.33499069888</v>
      </c>
      <c r="L426" t="s">
        <v>29</v>
      </c>
      <c r="M426">
        <v>1</v>
      </c>
      <c r="N426">
        <v>1</v>
      </c>
      <c r="O426">
        <v>1</v>
      </c>
      <c r="Q426" t="s">
        <v>29</v>
      </c>
      <c r="R426">
        <v>0</v>
      </c>
      <c r="S426">
        <v>1</v>
      </c>
      <c r="T426">
        <v>1</v>
      </c>
      <c r="V426" t="s">
        <v>30</v>
      </c>
      <c r="W426">
        <v>0</v>
      </c>
      <c r="X426">
        <v>1</v>
      </c>
      <c r="Y426">
        <v>1</v>
      </c>
      <c r="Z426">
        <v>1</v>
      </c>
      <c r="AA426">
        <v>0.41939858989899997</v>
      </c>
      <c r="AB426">
        <v>9.9667578032800005E-2</v>
      </c>
    </row>
    <row r="427" spans="1:28">
      <c r="A427">
        <v>100</v>
      </c>
      <c r="B427">
        <v>100</v>
      </c>
      <c r="C427">
        <v>112.07</v>
      </c>
      <c r="D427">
        <v>93.44</v>
      </c>
      <c r="E427">
        <v>1.56</v>
      </c>
      <c r="F427">
        <v>6.24</v>
      </c>
      <c r="G427">
        <v>3.57</v>
      </c>
      <c r="H427">
        <v>84.6</v>
      </c>
      <c r="I427">
        <v>9.24</v>
      </c>
      <c r="J427">
        <v>24.39</v>
      </c>
      <c r="K427">
        <v>3.1285822399800001</v>
      </c>
      <c r="L427" t="s">
        <v>32</v>
      </c>
      <c r="M427">
        <v>0</v>
      </c>
      <c r="N427">
        <v>1</v>
      </c>
      <c r="Q427" t="s">
        <v>29</v>
      </c>
      <c r="R427">
        <v>0</v>
      </c>
      <c r="S427">
        <v>1</v>
      </c>
      <c r="T427">
        <v>1</v>
      </c>
      <c r="V427" t="s">
        <v>30</v>
      </c>
      <c r="W427">
        <v>0</v>
      </c>
      <c r="X427">
        <v>1</v>
      </c>
      <c r="Y427">
        <v>1</v>
      </c>
      <c r="Z427">
        <v>1</v>
      </c>
      <c r="AA427">
        <v>0.79099222224300003</v>
      </c>
      <c r="AB427">
        <v>9.6270397222399995E-2</v>
      </c>
    </row>
    <row r="428" spans="1:28">
      <c r="A428">
        <v>100</v>
      </c>
      <c r="B428">
        <v>100</v>
      </c>
      <c r="C428">
        <v>112.07</v>
      </c>
      <c r="D428">
        <v>93.44</v>
      </c>
      <c r="E428">
        <v>1.56</v>
      </c>
      <c r="F428">
        <v>6.24</v>
      </c>
      <c r="G428">
        <v>3.57</v>
      </c>
      <c r="H428">
        <v>83.37</v>
      </c>
      <c r="I428">
        <v>8.3800000000000008</v>
      </c>
      <c r="J428">
        <v>28.57</v>
      </c>
      <c r="K428">
        <v>2.53923343174</v>
      </c>
      <c r="L428" t="s">
        <v>32</v>
      </c>
      <c r="M428">
        <v>1</v>
      </c>
      <c r="N428">
        <v>1</v>
      </c>
      <c r="Q428" t="s">
        <v>29</v>
      </c>
      <c r="R428">
        <v>0</v>
      </c>
      <c r="S428">
        <v>1</v>
      </c>
      <c r="T428">
        <v>1</v>
      </c>
      <c r="V428" t="s">
        <v>30</v>
      </c>
      <c r="W428">
        <v>0</v>
      </c>
      <c r="X428">
        <v>1</v>
      </c>
      <c r="Y428">
        <v>1</v>
      </c>
      <c r="Z428">
        <v>1</v>
      </c>
      <c r="AA428">
        <v>0.76612944470400002</v>
      </c>
      <c r="AB428">
        <v>9.7904128693200004E-2</v>
      </c>
    </row>
    <row r="429" spans="1:28">
      <c r="A429">
        <v>100</v>
      </c>
      <c r="B429">
        <v>100</v>
      </c>
      <c r="C429">
        <v>112.07</v>
      </c>
      <c r="D429">
        <v>93.44</v>
      </c>
      <c r="E429">
        <v>1.56</v>
      </c>
      <c r="F429">
        <v>6.24</v>
      </c>
      <c r="G429">
        <v>3.57</v>
      </c>
      <c r="H429">
        <v>84.73</v>
      </c>
      <c r="I429">
        <v>9.39</v>
      </c>
      <c r="J429">
        <v>23.83</v>
      </c>
      <c r="K429">
        <v>3.2112151012400001</v>
      </c>
      <c r="L429" t="s">
        <v>31</v>
      </c>
      <c r="M429">
        <v>0</v>
      </c>
      <c r="N429">
        <v>1</v>
      </c>
      <c r="Q429" t="s">
        <v>29</v>
      </c>
      <c r="R429">
        <v>0</v>
      </c>
      <c r="S429">
        <v>1</v>
      </c>
      <c r="T429">
        <v>1</v>
      </c>
      <c r="V429" t="s">
        <v>30</v>
      </c>
      <c r="W429">
        <v>0</v>
      </c>
      <c r="X429">
        <v>1</v>
      </c>
      <c r="Y429">
        <v>1</v>
      </c>
      <c r="Z429">
        <v>1</v>
      </c>
      <c r="AA429">
        <v>0.79402017152600002</v>
      </c>
      <c r="AB429">
        <v>9.5037801225899998E-2</v>
      </c>
    </row>
    <row r="430" spans="1:28">
      <c r="A430">
        <v>100</v>
      </c>
      <c r="B430">
        <v>100</v>
      </c>
      <c r="C430">
        <v>112.07</v>
      </c>
      <c r="D430">
        <v>93.44</v>
      </c>
      <c r="E430">
        <v>1.56</v>
      </c>
      <c r="F430">
        <v>6.24</v>
      </c>
      <c r="G430">
        <v>3.57</v>
      </c>
      <c r="H430">
        <v>82.63</v>
      </c>
      <c r="I430">
        <v>8.66</v>
      </c>
      <c r="J430">
        <v>29.49</v>
      </c>
      <c r="K430">
        <v>2.4370875826699998</v>
      </c>
      <c r="L430" t="s">
        <v>31</v>
      </c>
      <c r="M430">
        <v>1</v>
      </c>
      <c r="N430">
        <v>1</v>
      </c>
      <c r="Q430" t="s">
        <v>29</v>
      </c>
      <c r="R430">
        <v>0</v>
      </c>
      <c r="S430">
        <v>1</v>
      </c>
      <c r="T430">
        <v>1</v>
      </c>
      <c r="V430" t="s">
        <v>30</v>
      </c>
      <c r="W430">
        <v>0</v>
      </c>
      <c r="X430">
        <v>1</v>
      </c>
      <c r="Y430">
        <v>1</v>
      </c>
      <c r="Z430">
        <v>1</v>
      </c>
      <c r="AA430">
        <v>0.75624808959699996</v>
      </c>
      <c r="AB430">
        <v>9.8102353655100005E-2</v>
      </c>
    </row>
    <row r="431" spans="1:28">
      <c r="A431">
        <v>100</v>
      </c>
      <c r="B431">
        <v>100</v>
      </c>
      <c r="C431">
        <v>112.07</v>
      </c>
      <c r="D431">
        <v>93.44</v>
      </c>
      <c r="E431">
        <v>1.56</v>
      </c>
      <c r="F431">
        <v>6.24</v>
      </c>
      <c r="G431">
        <v>3.57</v>
      </c>
      <c r="H431">
        <v>86.03</v>
      </c>
      <c r="I431">
        <v>10.52</v>
      </c>
      <c r="J431">
        <v>18.97</v>
      </c>
      <c r="K431">
        <v>2.8816465201499999</v>
      </c>
      <c r="L431" t="s">
        <v>28</v>
      </c>
      <c r="M431">
        <v>0</v>
      </c>
      <c r="N431">
        <v>0</v>
      </c>
      <c r="Q431" t="s">
        <v>29</v>
      </c>
      <c r="R431">
        <v>1</v>
      </c>
      <c r="S431">
        <v>1</v>
      </c>
      <c r="T431">
        <v>1</v>
      </c>
      <c r="V431" t="s">
        <v>30</v>
      </c>
      <c r="W431">
        <v>0</v>
      </c>
      <c r="X431">
        <v>1</v>
      </c>
      <c r="Y431">
        <v>1</v>
      </c>
      <c r="Z431">
        <v>1</v>
      </c>
      <c r="AA431">
        <v>0.82154887396599996</v>
      </c>
      <c r="AB431">
        <v>0.134643617322</v>
      </c>
    </row>
    <row r="432" spans="1:28">
      <c r="A432">
        <v>100</v>
      </c>
      <c r="B432">
        <v>100</v>
      </c>
      <c r="C432">
        <v>112.07</v>
      </c>
      <c r="D432">
        <v>93.44</v>
      </c>
      <c r="E432">
        <v>1.56</v>
      </c>
      <c r="F432">
        <v>6.24</v>
      </c>
      <c r="G432">
        <v>3.57</v>
      </c>
      <c r="H432">
        <v>92.09</v>
      </c>
      <c r="I432">
        <v>2.29</v>
      </c>
      <c r="J432">
        <v>23.31</v>
      </c>
      <c r="K432">
        <v>2.5120834420499998</v>
      </c>
      <c r="L432" t="s">
        <v>28</v>
      </c>
      <c r="M432">
        <v>0</v>
      </c>
      <c r="N432">
        <v>1</v>
      </c>
      <c r="Q432" t="s">
        <v>29</v>
      </c>
      <c r="R432">
        <v>1</v>
      </c>
      <c r="S432">
        <v>1</v>
      </c>
      <c r="T432">
        <v>1</v>
      </c>
      <c r="V432" t="s">
        <v>30</v>
      </c>
      <c r="W432">
        <v>0</v>
      </c>
      <c r="X432">
        <v>1</v>
      </c>
      <c r="Y432">
        <v>1</v>
      </c>
      <c r="Z432">
        <v>1</v>
      </c>
      <c r="AA432">
        <v>0.86433648331099999</v>
      </c>
      <c r="AB432">
        <v>8.9776327476499995E-2</v>
      </c>
    </row>
    <row r="433" spans="1:28">
      <c r="A433">
        <v>100</v>
      </c>
      <c r="B433">
        <v>100</v>
      </c>
      <c r="C433">
        <v>112.07</v>
      </c>
      <c r="D433">
        <v>93.44</v>
      </c>
      <c r="E433">
        <v>1.56</v>
      </c>
      <c r="F433">
        <v>6.24</v>
      </c>
      <c r="G433">
        <v>3.57</v>
      </c>
      <c r="H433">
        <v>89.91</v>
      </c>
      <c r="I433">
        <v>2.4700000000000002</v>
      </c>
      <c r="J433">
        <v>27.31</v>
      </c>
      <c r="K433">
        <v>2.0470780551700001</v>
      </c>
      <c r="L433" t="s">
        <v>28</v>
      </c>
      <c r="M433">
        <v>1</v>
      </c>
      <c r="N433">
        <v>1</v>
      </c>
      <c r="Q433" t="s">
        <v>29</v>
      </c>
      <c r="R433">
        <v>1</v>
      </c>
      <c r="S433">
        <v>1</v>
      </c>
      <c r="T433">
        <v>1</v>
      </c>
      <c r="V433" t="s">
        <v>30</v>
      </c>
      <c r="W433">
        <v>0</v>
      </c>
      <c r="X433">
        <v>1</v>
      </c>
      <c r="Y433">
        <v>1</v>
      </c>
      <c r="Z433">
        <v>1</v>
      </c>
      <c r="AA433">
        <v>0.83036144040299997</v>
      </c>
      <c r="AB433">
        <v>9.6191770680399996E-2</v>
      </c>
    </row>
    <row r="434" spans="1:28">
      <c r="A434">
        <v>100</v>
      </c>
      <c r="B434">
        <v>100</v>
      </c>
      <c r="C434">
        <v>112.07</v>
      </c>
      <c r="D434">
        <v>93.44</v>
      </c>
      <c r="E434">
        <v>1.56</v>
      </c>
      <c r="F434">
        <v>6.24</v>
      </c>
      <c r="G434">
        <v>3.57</v>
      </c>
      <c r="H434">
        <v>91.4</v>
      </c>
      <c r="I434">
        <v>1.91</v>
      </c>
      <c r="J434">
        <v>25.45</v>
      </c>
      <c r="K434">
        <v>2.2900189924499998</v>
      </c>
      <c r="L434" t="s">
        <v>30</v>
      </c>
      <c r="M434">
        <v>0</v>
      </c>
      <c r="N434">
        <v>1</v>
      </c>
      <c r="O434">
        <v>1</v>
      </c>
      <c r="P434">
        <v>1</v>
      </c>
      <c r="Q434" t="s">
        <v>29</v>
      </c>
      <c r="R434">
        <v>1</v>
      </c>
      <c r="S434">
        <v>1</v>
      </c>
      <c r="T434">
        <v>1</v>
      </c>
      <c r="V434" t="s">
        <v>30</v>
      </c>
      <c r="W434">
        <v>0</v>
      </c>
      <c r="X434">
        <v>1</v>
      </c>
      <c r="Y434">
        <v>1</v>
      </c>
      <c r="Z434">
        <v>1</v>
      </c>
      <c r="AA434">
        <v>0.85028542896899995</v>
      </c>
      <c r="AB434">
        <v>9.1538535459899997E-2</v>
      </c>
    </row>
    <row r="435" spans="1:28">
      <c r="A435">
        <v>100</v>
      </c>
      <c r="B435">
        <v>100</v>
      </c>
      <c r="C435">
        <v>112.07</v>
      </c>
      <c r="D435">
        <v>93.44</v>
      </c>
      <c r="E435">
        <v>1.56</v>
      </c>
      <c r="F435">
        <v>6.24</v>
      </c>
      <c r="G435">
        <v>3.57</v>
      </c>
      <c r="H435">
        <v>85.13</v>
      </c>
      <c r="I435">
        <v>2.15</v>
      </c>
      <c r="J435">
        <v>37.51</v>
      </c>
      <c r="K435">
        <v>1.5979310466600001</v>
      </c>
      <c r="L435" t="s">
        <v>30</v>
      </c>
      <c r="M435">
        <v>1</v>
      </c>
      <c r="N435">
        <v>1</v>
      </c>
      <c r="O435">
        <v>1</v>
      </c>
      <c r="P435">
        <v>1</v>
      </c>
      <c r="Q435" t="s">
        <v>29</v>
      </c>
      <c r="R435">
        <v>1</v>
      </c>
      <c r="S435">
        <v>1</v>
      </c>
      <c r="T435">
        <v>1</v>
      </c>
      <c r="V435" t="s">
        <v>30</v>
      </c>
      <c r="W435">
        <v>0</v>
      </c>
      <c r="X435">
        <v>1</v>
      </c>
      <c r="Y435">
        <v>1</v>
      </c>
      <c r="Z435">
        <v>1</v>
      </c>
      <c r="AA435">
        <v>0.75319415628599995</v>
      </c>
      <c r="AB435">
        <v>8.6667626752199994E-2</v>
      </c>
    </row>
    <row r="436" spans="1:28">
      <c r="A436">
        <v>100</v>
      </c>
      <c r="B436">
        <v>100</v>
      </c>
      <c r="C436">
        <v>112.07</v>
      </c>
      <c r="D436">
        <v>93.44</v>
      </c>
      <c r="E436">
        <v>1.56</v>
      </c>
      <c r="F436">
        <v>6.24</v>
      </c>
      <c r="G436">
        <v>3.57</v>
      </c>
      <c r="H436">
        <v>88.71</v>
      </c>
      <c r="I436">
        <v>5.19</v>
      </c>
      <c r="J436">
        <v>24.27</v>
      </c>
      <c r="K436">
        <v>2.1049782801400001</v>
      </c>
      <c r="L436" t="s">
        <v>29</v>
      </c>
      <c r="M436">
        <v>0</v>
      </c>
      <c r="N436">
        <v>1</v>
      </c>
      <c r="O436">
        <v>1</v>
      </c>
      <c r="Q436" t="s">
        <v>29</v>
      </c>
      <c r="R436">
        <v>1</v>
      </c>
      <c r="S436">
        <v>1</v>
      </c>
      <c r="T436">
        <v>1</v>
      </c>
      <c r="V436" t="s">
        <v>30</v>
      </c>
      <c r="W436">
        <v>0</v>
      </c>
      <c r="X436">
        <v>1</v>
      </c>
      <c r="Y436">
        <v>1</v>
      </c>
      <c r="Z436">
        <v>1</v>
      </c>
      <c r="AA436">
        <v>0.82896745932000004</v>
      </c>
      <c r="AB436">
        <v>0.112149836963</v>
      </c>
    </row>
    <row r="437" spans="1:28">
      <c r="A437">
        <v>100</v>
      </c>
      <c r="B437">
        <v>100</v>
      </c>
      <c r="C437">
        <v>112.07</v>
      </c>
      <c r="D437">
        <v>93.44</v>
      </c>
      <c r="E437">
        <v>1.56</v>
      </c>
      <c r="F437">
        <v>6.24</v>
      </c>
      <c r="G437">
        <v>3.57</v>
      </c>
      <c r="H437">
        <v>81.819999999999993</v>
      </c>
      <c r="I437">
        <v>5.35</v>
      </c>
      <c r="J437">
        <v>37.729999999999997</v>
      </c>
      <c r="K437">
        <v>1.5113810189200001</v>
      </c>
      <c r="L437" t="s">
        <v>29</v>
      </c>
      <c r="M437">
        <v>1</v>
      </c>
      <c r="N437">
        <v>1</v>
      </c>
      <c r="O437">
        <v>1</v>
      </c>
      <c r="Q437" t="s">
        <v>29</v>
      </c>
      <c r="R437">
        <v>1</v>
      </c>
      <c r="S437">
        <v>1</v>
      </c>
      <c r="T437">
        <v>1</v>
      </c>
      <c r="V437" t="s">
        <v>30</v>
      </c>
      <c r="W437">
        <v>0</v>
      </c>
      <c r="X437">
        <v>1</v>
      </c>
      <c r="Y437">
        <v>1</v>
      </c>
      <c r="Z437">
        <v>1</v>
      </c>
      <c r="AA437">
        <v>0.72302256831199996</v>
      </c>
      <c r="AB437">
        <v>9.3180137385799999E-2</v>
      </c>
    </row>
    <row r="438" spans="1:28">
      <c r="A438">
        <v>100</v>
      </c>
      <c r="B438">
        <v>100</v>
      </c>
      <c r="C438">
        <v>112.07</v>
      </c>
      <c r="D438">
        <v>93.44</v>
      </c>
      <c r="E438">
        <v>1.56</v>
      </c>
      <c r="F438">
        <v>6.24</v>
      </c>
      <c r="G438">
        <v>3.57</v>
      </c>
      <c r="H438">
        <v>92.18</v>
      </c>
      <c r="I438">
        <v>1.38</v>
      </c>
      <c r="J438">
        <v>24.95</v>
      </c>
      <c r="K438">
        <v>2.5584937277800002</v>
      </c>
      <c r="L438" t="s">
        <v>32</v>
      </c>
      <c r="M438">
        <v>0</v>
      </c>
      <c r="N438">
        <v>1</v>
      </c>
      <c r="Q438" t="s">
        <v>29</v>
      </c>
      <c r="R438">
        <v>1</v>
      </c>
      <c r="S438">
        <v>1</v>
      </c>
      <c r="T438">
        <v>1</v>
      </c>
      <c r="V438" t="s">
        <v>30</v>
      </c>
      <c r="W438">
        <v>0</v>
      </c>
      <c r="X438">
        <v>1</v>
      </c>
      <c r="Y438">
        <v>1</v>
      </c>
      <c r="Z438">
        <v>1</v>
      </c>
      <c r="AA438">
        <v>0.85948593521899996</v>
      </c>
      <c r="AB438">
        <v>9.1026248656099998E-2</v>
      </c>
    </row>
    <row r="439" spans="1:28">
      <c r="A439">
        <v>100</v>
      </c>
      <c r="B439">
        <v>100</v>
      </c>
      <c r="C439">
        <v>112.07</v>
      </c>
      <c r="D439">
        <v>93.44</v>
      </c>
      <c r="E439">
        <v>1.56</v>
      </c>
      <c r="F439">
        <v>6.24</v>
      </c>
      <c r="G439">
        <v>3.57</v>
      </c>
      <c r="H439">
        <v>92.24</v>
      </c>
      <c r="I439">
        <v>1.23</v>
      </c>
      <c r="J439">
        <v>25.13</v>
      </c>
      <c r="K439">
        <v>2.5310036352499998</v>
      </c>
      <c r="L439" t="s">
        <v>32</v>
      </c>
      <c r="M439">
        <v>1</v>
      </c>
      <c r="N439">
        <v>1</v>
      </c>
      <c r="Q439" t="s">
        <v>29</v>
      </c>
      <c r="R439">
        <v>1</v>
      </c>
      <c r="S439">
        <v>1</v>
      </c>
      <c r="T439">
        <v>1</v>
      </c>
      <c r="V439" t="s">
        <v>30</v>
      </c>
      <c r="W439">
        <v>0</v>
      </c>
      <c r="X439">
        <v>1</v>
      </c>
      <c r="Y439">
        <v>1</v>
      </c>
      <c r="Z439">
        <v>1</v>
      </c>
      <c r="AA439">
        <v>0.85895569589599996</v>
      </c>
      <c r="AB439">
        <v>9.0758699585800004E-2</v>
      </c>
    </row>
    <row r="440" spans="1:28">
      <c r="A440">
        <v>100</v>
      </c>
      <c r="B440">
        <v>100</v>
      </c>
      <c r="C440">
        <v>112.07</v>
      </c>
      <c r="D440">
        <v>93.44</v>
      </c>
      <c r="E440">
        <v>1.56</v>
      </c>
      <c r="F440">
        <v>6.24</v>
      </c>
      <c r="G440">
        <v>3.57</v>
      </c>
      <c r="H440">
        <v>92.07</v>
      </c>
      <c r="I440">
        <v>1.73</v>
      </c>
      <c r="J440">
        <v>24.47</v>
      </c>
      <c r="K440">
        <v>2.5661777666800001</v>
      </c>
      <c r="L440" t="s">
        <v>31</v>
      </c>
      <c r="M440">
        <v>0</v>
      </c>
      <c r="N440">
        <v>1</v>
      </c>
      <c r="Q440" t="s">
        <v>29</v>
      </c>
      <c r="R440">
        <v>1</v>
      </c>
      <c r="S440">
        <v>1</v>
      </c>
      <c r="T440">
        <v>1</v>
      </c>
      <c r="V440" t="s">
        <v>30</v>
      </c>
      <c r="W440">
        <v>0</v>
      </c>
      <c r="X440">
        <v>1</v>
      </c>
      <c r="Y440">
        <v>1</v>
      </c>
      <c r="Z440">
        <v>1</v>
      </c>
      <c r="AA440">
        <v>0.860014039354</v>
      </c>
      <c r="AB440">
        <v>9.1299291259099996E-2</v>
      </c>
    </row>
    <row r="441" spans="1:28">
      <c r="A441">
        <v>100</v>
      </c>
      <c r="B441">
        <v>100</v>
      </c>
      <c r="C441">
        <v>112.07</v>
      </c>
      <c r="D441">
        <v>93.44</v>
      </c>
      <c r="E441">
        <v>1.56</v>
      </c>
      <c r="F441">
        <v>6.24</v>
      </c>
      <c r="G441">
        <v>3.57</v>
      </c>
      <c r="H441">
        <v>92.25</v>
      </c>
      <c r="I441">
        <v>1.34</v>
      </c>
      <c r="J441">
        <v>24.89</v>
      </c>
      <c r="K441">
        <v>2.45738811352</v>
      </c>
      <c r="L441" t="s">
        <v>31</v>
      </c>
      <c r="M441">
        <v>1</v>
      </c>
      <c r="N441">
        <v>1</v>
      </c>
      <c r="Q441" t="s">
        <v>29</v>
      </c>
      <c r="R441">
        <v>1</v>
      </c>
      <c r="S441">
        <v>1</v>
      </c>
      <c r="T441">
        <v>1</v>
      </c>
      <c r="V441" t="s">
        <v>30</v>
      </c>
      <c r="W441">
        <v>0</v>
      </c>
      <c r="X441">
        <v>1</v>
      </c>
      <c r="Y441">
        <v>1</v>
      </c>
      <c r="Z441">
        <v>1</v>
      </c>
      <c r="AA441">
        <v>0.85999344852299997</v>
      </c>
      <c r="AB441">
        <v>8.8800742138500005E-2</v>
      </c>
    </row>
    <row r="442" spans="1:28">
      <c r="A442">
        <v>100</v>
      </c>
      <c r="B442">
        <v>100</v>
      </c>
      <c r="C442">
        <v>112.07</v>
      </c>
      <c r="D442">
        <v>93.44</v>
      </c>
      <c r="E442">
        <v>1.56</v>
      </c>
      <c r="F442">
        <v>6.24</v>
      </c>
      <c r="G442">
        <v>3.57</v>
      </c>
      <c r="H442">
        <v>86.98</v>
      </c>
      <c r="I442">
        <v>8.1199999999999992</v>
      </c>
      <c r="J442">
        <v>21.87</v>
      </c>
      <c r="K442">
        <v>3.2342494254099998</v>
      </c>
      <c r="L442" t="s">
        <v>28</v>
      </c>
      <c r="M442">
        <v>0</v>
      </c>
      <c r="N442">
        <v>0</v>
      </c>
      <c r="Q442" t="s">
        <v>32</v>
      </c>
      <c r="R442">
        <v>0</v>
      </c>
      <c r="S442">
        <v>1</v>
      </c>
      <c r="V442" t="s">
        <v>30</v>
      </c>
      <c r="W442">
        <v>0</v>
      </c>
      <c r="X442">
        <v>1</v>
      </c>
      <c r="Y442">
        <v>1</v>
      </c>
      <c r="Z442">
        <v>1</v>
      </c>
      <c r="AA442">
        <v>0.82142407010499996</v>
      </c>
      <c r="AB442">
        <v>8.9215854158799998E-2</v>
      </c>
    </row>
    <row r="443" spans="1:28">
      <c r="A443">
        <v>100</v>
      </c>
      <c r="B443">
        <v>100</v>
      </c>
      <c r="C443">
        <v>112.07</v>
      </c>
      <c r="D443">
        <v>93.44</v>
      </c>
      <c r="E443">
        <v>1.56</v>
      </c>
      <c r="F443">
        <v>6.24</v>
      </c>
      <c r="G443">
        <v>3.57</v>
      </c>
      <c r="H443">
        <v>83.6</v>
      </c>
      <c r="I443">
        <v>7.68</v>
      </c>
      <c r="J443">
        <v>29.51</v>
      </c>
      <c r="K443">
        <v>2.3842619107499998</v>
      </c>
      <c r="L443" t="s">
        <v>28</v>
      </c>
      <c r="M443">
        <v>0</v>
      </c>
      <c r="N443">
        <v>1</v>
      </c>
      <c r="Q443" t="s">
        <v>32</v>
      </c>
      <c r="R443">
        <v>0</v>
      </c>
      <c r="S443">
        <v>1</v>
      </c>
      <c r="V443" t="s">
        <v>30</v>
      </c>
      <c r="W443">
        <v>0</v>
      </c>
      <c r="X443">
        <v>1</v>
      </c>
      <c r="Y443">
        <v>1</v>
      </c>
      <c r="Z443">
        <v>1</v>
      </c>
      <c r="AA443">
        <v>0.76490810111600005</v>
      </c>
      <c r="AB443">
        <v>9.5061055771199998E-2</v>
      </c>
    </row>
    <row r="444" spans="1:28">
      <c r="A444">
        <v>100</v>
      </c>
      <c r="B444">
        <v>100</v>
      </c>
      <c r="C444">
        <v>112.07</v>
      </c>
      <c r="D444">
        <v>93.44</v>
      </c>
      <c r="E444">
        <v>1.56</v>
      </c>
      <c r="F444">
        <v>6.24</v>
      </c>
      <c r="G444">
        <v>3.57</v>
      </c>
      <c r="H444">
        <v>82.16</v>
      </c>
      <c r="I444">
        <v>7.82</v>
      </c>
      <c r="J444">
        <v>32.11</v>
      </c>
      <c r="K444">
        <v>1.8368335873499999</v>
      </c>
      <c r="L444" t="s">
        <v>28</v>
      </c>
      <c r="M444">
        <v>1</v>
      </c>
      <c r="N444">
        <v>1</v>
      </c>
      <c r="Q444" t="s">
        <v>32</v>
      </c>
      <c r="R444">
        <v>0</v>
      </c>
      <c r="S444">
        <v>1</v>
      </c>
      <c r="V444" t="s">
        <v>30</v>
      </c>
      <c r="W444">
        <v>0</v>
      </c>
      <c r="X444">
        <v>1</v>
      </c>
      <c r="Y444">
        <v>1</v>
      </c>
      <c r="Z444">
        <v>1</v>
      </c>
      <c r="AA444">
        <v>0.74628314350900005</v>
      </c>
      <c r="AB444">
        <v>0.110294394547</v>
      </c>
    </row>
    <row r="445" spans="1:28">
      <c r="A445">
        <v>100</v>
      </c>
      <c r="B445">
        <v>100</v>
      </c>
      <c r="C445">
        <v>112.07</v>
      </c>
      <c r="D445">
        <v>93.44</v>
      </c>
      <c r="E445">
        <v>1.56</v>
      </c>
      <c r="F445">
        <v>6.24</v>
      </c>
      <c r="G445">
        <v>3.57</v>
      </c>
      <c r="H445">
        <v>83.07</v>
      </c>
      <c r="I445">
        <v>7.49</v>
      </c>
      <c r="J445">
        <v>30.95</v>
      </c>
      <c r="K445">
        <v>2.0453131356699998</v>
      </c>
      <c r="L445" t="s">
        <v>30</v>
      </c>
      <c r="M445">
        <v>0</v>
      </c>
      <c r="N445">
        <v>1</v>
      </c>
      <c r="O445">
        <v>1</v>
      </c>
      <c r="P445">
        <v>1</v>
      </c>
      <c r="Q445" t="s">
        <v>32</v>
      </c>
      <c r="R445">
        <v>0</v>
      </c>
      <c r="S445">
        <v>1</v>
      </c>
      <c r="V445" t="s">
        <v>30</v>
      </c>
      <c r="W445">
        <v>0</v>
      </c>
      <c r="X445">
        <v>1</v>
      </c>
      <c r="Y445">
        <v>1</v>
      </c>
      <c r="Z445">
        <v>1</v>
      </c>
      <c r="AA445">
        <v>0.757391258766</v>
      </c>
      <c r="AB445">
        <v>0.109044467676</v>
      </c>
    </row>
    <row r="446" spans="1:28">
      <c r="A446">
        <v>100</v>
      </c>
      <c r="B446">
        <v>100</v>
      </c>
      <c r="C446">
        <v>112.07</v>
      </c>
      <c r="D446">
        <v>93.44</v>
      </c>
      <c r="E446">
        <v>1.56</v>
      </c>
      <c r="F446">
        <v>6.24</v>
      </c>
      <c r="G446">
        <v>3.57</v>
      </c>
      <c r="H446">
        <v>77.31</v>
      </c>
      <c r="I446">
        <v>7.81</v>
      </c>
      <c r="J446">
        <v>41.83</v>
      </c>
      <c r="K446">
        <v>1.5014663422400001</v>
      </c>
      <c r="L446" t="s">
        <v>30</v>
      </c>
      <c r="M446">
        <v>1</v>
      </c>
      <c r="N446">
        <v>1</v>
      </c>
      <c r="O446">
        <v>1</v>
      </c>
      <c r="P446">
        <v>1</v>
      </c>
      <c r="Q446" t="s">
        <v>32</v>
      </c>
      <c r="R446">
        <v>0</v>
      </c>
      <c r="S446">
        <v>1</v>
      </c>
      <c r="V446" t="s">
        <v>30</v>
      </c>
      <c r="W446">
        <v>0</v>
      </c>
      <c r="X446">
        <v>1</v>
      </c>
      <c r="Y446">
        <v>1</v>
      </c>
      <c r="Z446">
        <v>1</v>
      </c>
      <c r="AA446">
        <v>0.67541475258000006</v>
      </c>
      <c r="AB446">
        <v>0.10783374807899999</v>
      </c>
    </row>
    <row r="447" spans="1:28">
      <c r="A447">
        <v>100</v>
      </c>
      <c r="B447">
        <v>100</v>
      </c>
      <c r="C447">
        <v>112.07</v>
      </c>
      <c r="D447">
        <v>93.44</v>
      </c>
      <c r="E447">
        <v>1.56</v>
      </c>
      <c r="F447">
        <v>6.24</v>
      </c>
      <c r="G447">
        <v>3.57</v>
      </c>
      <c r="H447">
        <v>84.33</v>
      </c>
      <c r="I447">
        <v>8.9499999999999993</v>
      </c>
      <c r="J447">
        <v>25.51</v>
      </c>
      <c r="K447">
        <v>2.17335813553</v>
      </c>
      <c r="L447" t="s">
        <v>29</v>
      </c>
      <c r="M447">
        <v>0</v>
      </c>
      <c r="N447">
        <v>1</v>
      </c>
      <c r="O447">
        <v>1</v>
      </c>
      <c r="Q447" t="s">
        <v>32</v>
      </c>
      <c r="R447">
        <v>0</v>
      </c>
      <c r="S447">
        <v>1</v>
      </c>
      <c r="V447" t="s">
        <v>30</v>
      </c>
      <c r="W447">
        <v>0</v>
      </c>
      <c r="X447">
        <v>1</v>
      </c>
      <c r="Y447">
        <v>1</v>
      </c>
      <c r="Z447">
        <v>1</v>
      </c>
      <c r="AA447">
        <v>0.78572658936299999</v>
      </c>
      <c r="AB447">
        <v>0.10567387552</v>
      </c>
    </row>
    <row r="448" spans="1:28">
      <c r="A448">
        <v>100</v>
      </c>
      <c r="B448">
        <v>100</v>
      </c>
      <c r="C448">
        <v>112.07</v>
      </c>
      <c r="D448">
        <v>93.44</v>
      </c>
      <c r="E448">
        <v>1.56</v>
      </c>
      <c r="F448">
        <v>6.24</v>
      </c>
      <c r="G448">
        <v>3.57</v>
      </c>
      <c r="H448">
        <v>69.02</v>
      </c>
      <c r="I448">
        <v>14.52</v>
      </c>
      <c r="J448">
        <v>44.99</v>
      </c>
      <c r="K448">
        <v>1.3816077439600001</v>
      </c>
      <c r="L448" t="s">
        <v>29</v>
      </c>
      <c r="M448">
        <v>1</v>
      </c>
      <c r="N448">
        <v>1</v>
      </c>
      <c r="O448">
        <v>1</v>
      </c>
      <c r="Q448" t="s">
        <v>32</v>
      </c>
      <c r="R448">
        <v>0</v>
      </c>
      <c r="S448">
        <v>1</v>
      </c>
      <c r="V448" t="s">
        <v>30</v>
      </c>
      <c r="W448">
        <v>0</v>
      </c>
      <c r="X448">
        <v>1</v>
      </c>
      <c r="Y448">
        <v>1</v>
      </c>
      <c r="Z448">
        <v>1</v>
      </c>
      <c r="AA448">
        <v>0.59518199593599996</v>
      </c>
      <c r="AB448">
        <v>0.115813927848</v>
      </c>
    </row>
    <row r="449" spans="1:28">
      <c r="A449">
        <v>100</v>
      </c>
      <c r="B449">
        <v>100</v>
      </c>
      <c r="C449">
        <v>112.07</v>
      </c>
      <c r="D449">
        <v>93.44</v>
      </c>
      <c r="E449">
        <v>1.56</v>
      </c>
      <c r="F449">
        <v>6.24</v>
      </c>
      <c r="G449">
        <v>3.57</v>
      </c>
      <c r="H449">
        <v>84.14</v>
      </c>
      <c r="I449">
        <v>7.36</v>
      </c>
      <c r="J449">
        <v>29.07</v>
      </c>
      <c r="K449">
        <v>2.5886101049199999</v>
      </c>
      <c r="L449" t="s">
        <v>32</v>
      </c>
      <c r="M449">
        <v>0</v>
      </c>
      <c r="N449">
        <v>1</v>
      </c>
      <c r="Q449" t="s">
        <v>32</v>
      </c>
      <c r="R449">
        <v>0</v>
      </c>
      <c r="S449">
        <v>1</v>
      </c>
      <c r="V449" t="s">
        <v>30</v>
      </c>
      <c r="W449">
        <v>0</v>
      </c>
      <c r="X449">
        <v>1</v>
      </c>
      <c r="Y449">
        <v>1</v>
      </c>
      <c r="Z449">
        <v>1</v>
      </c>
      <c r="AA449">
        <v>0.77172268745999995</v>
      </c>
      <c r="AB449">
        <v>9.7341633125099997E-2</v>
      </c>
    </row>
    <row r="450" spans="1:28">
      <c r="A450">
        <v>100</v>
      </c>
      <c r="B450">
        <v>100</v>
      </c>
      <c r="C450">
        <v>112.07</v>
      </c>
      <c r="D450">
        <v>93.44</v>
      </c>
      <c r="E450">
        <v>1.56</v>
      </c>
      <c r="F450">
        <v>6.24</v>
      </c>
      <c r="G450">
        <v>3.57</v>
      </c>
      <c r="H450">
        <v>84.13</v>
      </c>
      <c r="I450">
        <v>7.4</v>
      </c>
      <c r="J450">
        <v>29.01</v>
      </c>
      <c r="K450">
        <v>2.55612962915</v>
      </c>
      <c r="L450" t="s">
        <v>32</v>
      </c>
      <c r="M450">
        <v>1</v>
      </c>
      <c r="N450">
        <v>1</v>
      </c>
      <c r="Q450" t="s">
        <v>32</v>
      </c>
      <c r="R450">
        <v>0</v>
      </c>
      <c r="S450">
        <v>1</v>
      </c>
      <c r="V450" t="s">
        <v>30</v>
      </c>
      <c r="W450">
        <v>0</v>
      </c>
      <c r="X450">
        <v>1</v>
      </c>
      <c r="Y450">
        <v>1</v>
      </c>
      <c r="Z450">
        <v>1</v>
      </c>
      <c r="AA450">
        <v>0.77159668595499997</v>
      </c>
      <c r="AB450">
        <v>9.6724700578199999E-2</v>
      </c>
    </row>
    <row r="451" spans="1:28">
      <c r="A451">
        <v>100</v>
      </c>
      <c r="B451">
        <v>100</v>
      </c>
      <c r="C451">
        <v>112.07</v>
      </c>
      <c r="D451">
        <v>93.44</v>
      </c>
      <c r="E451">
        <v>1.56</v>
      </c>
      <c r="F451">
        <v>6.24</v>
      </c>
      <c r="G451">
        <v>3.57</v>
      </c>
      <c r="H451">
        <v>84.15</v>
      </c>
      <c r="I451">
        <v>7.45</v>
      </c>
      <c r="J451">
        <v>28.87</v>
      </c>
      <c r="K451">
        <v>2.5920296127900002</v>
      </c>
      <c r="L451" t="s">
        <v>31</v>
      </c>
      <c r="M451">
        <v>0</v>
      </c>
      <c r="N451">
        <v>1</v>
      </c>
      <c r="Q451" t="s">
        <v>32</v>
      </c>
      <c r="R451">
        <v>0</v>
      </c>
      <c r="S451">
        <v>1</v>
      </c>
      <c r="V451" t="s">
        <v>30</v>
      </c>
      <c r="W451">
        <v>0</v>
      </c>
      <c r="X451">
        <v>1</v>
      </c>
      <c r="Y451">
        <v>1</v>
      </c>
      <c r="Z451">
        <v>1</v>
      </c>
      <c r="AA451">
        <v>0.77221536339999997</v>
      </c>
      <c r="AB451">
        <v>9.6604373210700006E-2</v>
      </c>
    </row>
    <row r="452" spans="1:28">
      <c r="A452">
        <v>100</v>
      </c>
      <c r="B452">
        <v>100</v>
      </c>
      <c r="C452">
        <v>112.07</v>
      </c>
      <c r="D452">
        <v>93.44</v>
      </c>
      <c r="E452">
        <v>1.56</v>
      </c>
      <c r="F452">
        <v>6.24</v>
      </c>
      <c r="G452">
        <v>3.57</v>
      </c>
      <c r="H452">
        <v>83.75</v>
      </c>
      <c r="I452">
        <v>7.39</v>
      </c>
      <c r="J452">
        <v>29.79</v>
      </c>
      <c r="K452">
        <v>2.4438822843399999</v>
      </c>
      <c r="L452" t="s">
        <v>31</v>
      </c>
      <c r="M452">
        <v>1</v>
      </c>
      <c r="N452">
        <v>1</v>
      </c>
      <c r="Q452" t="s">
        <v>32</v>
      </c>
      <c r="R452">
        <v>0</v>
      </c>
      <c r="S452">
        <v>1</v>
      </c>
      <c r="V452" t="s">
        <v>30</v>
      </c>
      <c r="W452">
        <v>0</v>
      </c>
      <c r="X452">
        <v>1</v>
      </c>
      <c r="Y452">
        <v>1</v>
      </c>
      <c r="Z452">
        <v>1</v>
      </c>
      <c r="AA452">
        <v>0.76568512346999995</v>
      </c>
      <c r="AB452">
        <v>9.6370624549699996E-2</v>
      </c>
    </row>
    <row r="453" spans="1:28">
      <c r="A453">
        <v>100</v>
      </c>
      <c r="B453">
        <v>100</v>
      </c>
      <c r="C453">
        <v>112.07</v>
      </c>
      <c r="D453">
        <v>93.44</v>
      </c>
      <c r="E453">
        <v>1.56</v>
      </c>
      <c r="F453">
        <v>6.24</v>
      </c>
      <c r="G453">
        <v>3.57</v>
      </c>
      <c r="H453">
        <v>92.9</v>
      </c>
      <c r="I453">
        <v>0.95</v>
      </c>
      <c r="J453">
        <v>24.37</v>
      </c>
      <c r="K453">
        <v>2.6758993258200001</v>
      </c>
      <c r="L453" t="s">
        <v>28</v>
      </c>
      <c r="M453">
        <v>0</v>
      </c>
      <c r="N453">
        <v>0</v>
      </c>
      <c r="Q453" t="s">
        <v>32</v>
      </c>
      <c r="R453">
        <v>1</v>
      </c>
      <c r="S453">
        <v>1</v>
      </c>
      <c r="V453" t="s">
        <v>30</v>
      </c>
      <c r="W453">
        <v>0</v>
      </c>
      <c r="X453">
        <v>1</v>
      </c>
      <c r="Y453">
        <v>1</v>
      </c>
      <c r="Z453">
        <v>1</v>
      </c>
      <c r="AA453">
        <v>0.86804114585699998</v>
      </c>
      <c r="AB453">
        <v>8.77122088292E-2</v>
      </c>
    </row>
    <row r="454" spans="1:28">
      <c r="A454">
        <v>100</v>
      </c>
      <c r="B454">
        <v>100</v>
      </c>
      <c r="C454">
        <v>112.07</v>
      </c>
      <c r="D454">
        <v>93.44</v>
      </c>
      <c r="E454">
        <v>1.56</v>
      </c>
      <c r="F454">
        <v>6.24</v>
      </c>
      <c r="G454">
        <v>3.57</v>
      </c>
      <c r="H454">
        <v>92.86</v>
      </c>
      <c r="I454">
        <v>0.89</v>
      </c>
      <c r="J454">
        <v>24.57</v>
      </c>
      <c r="K454">
        <v>2.5557531275200001</v>
      </c>
      <c r="L454" t="s">
        <v>28</v>
      </c>
      <c r="M454">
        <v>0</v>
      </c>
      <c r="N454">
        <v>1</v>
      </c>
      <c r="Q454" t="s">
        <v>32</v>
      </c>
      <c r="R454">
        <v>1</v>
      </c>
      <c r="S454">
        <v>1</v>
      </c>
      <c r="V454" t="s">
        <v>30</v>
      </c>
      <c r="W454">
        <v>0</v>
      </c>
      <c r="X454">
        <v>1</v>
      </c>
      <c r="Y454">
        <v>1</v>
      </c>
      <c r="Z454">
        <v>1</v>
      </c>
      <c r="AA454">
        <v>0.86708190640000005</v>
      </c>
      <c r="AB454">
        <v>8.8166302218300005E-2</v>
      </c>
    </row>
    <row r="455" spans="1:28">
      <c r="A455">
        <v>100</v>
      </c>
      <c r="B455">
        <v>100</v>
      </c>
      <c r="C455">
        <v>112.07</v>
      </c>
      <c r="D455">
        <v>93.44</v>
      </c>
      <c r="E455">
        <v>1.56</v>
      </c>
      <c r="F455">
        <v>6.24</v>
      </c>
      <c r="G455">
        <v>3.57</v>
      </c>
      <c r="H455">
        <v>90.95</v>
      </c>
      <c r="I455">
        <v>1.0900000000000001</v>
      </c>
      <c r="J455">
        <v>27.99</v>
      </c>
      <c r="K455">
        <v>2.1325497660099999</v>
      </c>
      <c r="L455" t="s">
        <v>28</v>
      </c>
      <c r="M455">
        <v>1</v>
      </c>
      <c r="N455">
        <v>1</v>
      </c>
      <c r="Q455" t="s">
        <v>32</v>
      </c>
      <c r="R455">
        <v>1</v>
      </c>
      <c r="S455">
        <v>1</v>
      </c>
      <c r="V455" t="s">
        <v>30</v>
      </c>
      <c r="W455">
        <v>0</v>
      </c>
      <c r="X455">
        <v>1</v>
      </c>
      <c r="Y455">
        <v>1</v>
      </c>
      <c r="Z455">
        <v>1</v>
      </c>
      <c r="AA455">
        <v>0.83700820216899996</v>
      </c>
      <c r="AB455">
        <v>8.9337953783399995E-2</v>
      </c>
    </row>
    <row r="456" spans="1:28">
      <c r="A456">
        <v>100</v>
      </c>
      <c r="B456">
        <v>100</v>
      </c>
      <c r="C456">
        <v>112.07</v>
      </c>
      <c r="D456">
        <v>93.44</v>
      </c>
      <c r="E456">
        <v>1.56</v>
      </c>
      <c r="F456">
        <v>6.24</v>
      </c>
      <c r="G456">
        <v>3.57</v>
      </c>
      <c r="H456">
        <v>92.4</v>
      </c>
      <c r="I456">
        <v>0.92</v>
      </c>
      <c r="J456">
        <v>25.43</v>
      </c>
      <c r="K456">
        <v>2.37686450595</v>
      </c>
      <c r="L456" t="s">
        <v>30</v>
      </c>
      <c r="M456">
        <v>0</v>
      </c>
      <c r="N456">
        <v>1</v>
      </c>
      <c r="O456">
        <v>1</v>
      </c>
      <c r="P456">
        <v>1</v>
      </c>
      <c r="Q456" t="s">
        <v>32</v>
      </c>
      <c r="R456">
        <v>1</v>
      </c>
      <c r="S456">
        <v>1</v>
      </c>
      <c r="V456" t="s">
        <v>30</v>
      </c>
      <c r="W456">
        <v>0</v>
      </c>
      <c r="X456">
        <v>1</v>
      </c>
      <c r="Y456">
        <v>1</v>
      </c>
      <c r="Z456">
        <v>1</v>
      </c>
      <c r="AA456">
        <v>0.85952369662399997</v>
      </c>
      <c r="AB456">
        <v>8.70607932694E-2</v>
      </c>
    </row>
    <row r="457" spans="1:28">
      <c r="A457">
        <v>100</v>
      </c>
      <c r="B457">
        <v>100</v>
      </c>
      <c r="C457">
        <v>112.07</v>
      </c>
      <c r="D457">
        <v>93.44</v>
      </c>
      <c r="E457">
        <v>1.56</v>
      </c>
      <c r="F457">
        <v>6.24</v>
      </c>
      <c r="G457">
        <v>3.57</v>
      </c>
      <c r="H457">
        <v>85.83</v>
      </c>
      <c r="I457">
        <v>1.32</v>
      </c>
      <c r="J457">
        <v>37.770000000000003</v>
      </c>
      <c r="K457">
        <v>1.62855765479</v>
      </c>
      <c r="L457" t="s">
        <v>30</v>
      </c>
      <c r="M457">
        <v>1</v>
      </c>
      <c r="N457">
        <v>1</v>
      </c>
      <c r="O457">
        <v>1</v>
      </c>
      <c r="P457">
        <v>1</v>
      </c>
      <c r="Q457" t="s">
        <v>32</v>
      </c>
      <c r="R457">
        <v>1</v>
      </c>
      <c r="S457">
        <v>1</v>
      </c>
      <c r="V457" t="s">
        <v>30</v>
      </c>
      <c r="W457">
        <v>0</v>
      </c>
      <c r="X457">
        <v>1</v>
      </c>
      <c r="Y457">
        <v>1</v>
      </c>
      <c r="Z457">
        <v>1</v>
      </c>
      <c r="AA457">
        <v>0.75787073412100003</v>
      </c>
      <c r="AB457">
        <v>8.3422191778000004E-2</v>
      </c>
    </row>
    <row r="458" spans="1:28">
      <c r="A458">
        <v>100</v>
      </c>
      <c r="B458">
        <v>100</v>
      </c>
      <c r="C458">
        <v>112.07</v>
      </c>
      <c r="D458">
        <v>93.44</v>
      </c>
      <c r="E458">
        <v>1.56</v>
      </c>
      <c r="F458">
        <v>6.24</v>
      </c>
      <c r="G458">
        <v>3.57</v>
      </c>
      <c r="H458">
        <v>92.4</v>
      </c>
      <c r="I458">
        <v>1.04</v>
      </c>
      <c r="J458">
        <v>25.19</v>
      </c>
      <c r="K458">
        <v>2.3693579800500002</v>
      </c>
      <c r="L458" t="s">
        <v>29</v>
      </c>
      <c r="M458">
        <v>0</v>
      </c>
      <c r="N458">
        <v>1</v>
      </c>
      <c r="O458">
        <v>1</v>
      </c>
      <c r="Q458" t="s">
        <v>32</v>
      </c>
      <c r="R458">
        <v>1</v>
      </c>
      <c r="S458">
        <v>1</v>
      </c>
      <c r="V458" t="s">
        <v>30</v>
      </c>
      <c r="W458">
        <v>0</v>
      </c>
      <c r="X458">
        <v>1</v>
      </c>
      <c r="Y458">
        <v>1</v>
      </c>
      <c r="Z458">
        <v>1</v>
      </c>
      <c r="AA458">
        <v>0.86033502460199995</v>
      </c>
      <c r="AB458">
        <v>8.7009472119799994E-2</v>
      </c>
    </row>
    <row r="459" spans="1:28">
      <c r="A459">
        <v>100</v>
      </c>
      <c r="B459">
        <v>100</v>
      </c>
      <c r="C459">
        <v>112.07</v>
      </c>
      <c r="D459">
        <v>93.44</v>
      </c>
      <c r="E459">
        <v>1.56</v>
      </c>
      <c r="F459">
        <v>6.24</v>
      </c>
      <c r="G459">
        <v>3.57</v>
      </c>
      <c r="H459">
        <v>85.66</v>
      </c>
      <c r="I459">
        <v>2.1</v>
      </c>
      <c r="J459">
        <v>36.549999999999997</v>
      </c>
      <c r="K459">
        <v>1.5949256649100001</v>
      </c>
      <c r="L459" t="s">
        <v>29</v>
      </c>
      <c r="M459">
        <v>1</v>
      </c>
      <c r="N459">
        <v>1</v>
      </c>
      <c r="O459">
        <v>1</v>
      </c>
      <c r="Q459" t="s">
        <v>32</v>
      </c>
      <c r="R459">
        <v>1</v>
      </c>
      <c r="S459">
        <v>1</v>
      </c>
      <c r="V459" t="s">
        <v>30</v>
      </c>
      <c r="W459">
        <v>0</v>
      </c>
      <c r="X459">
        <v>1</v>
      </c>
      <c r="Y459">
        <v>1</v>
      </c>
      <c r="Z459">
        <v>1</v>
      </c>
      <c r="AA459">
        <v>0.76070747194699995</v>
      </c>
      <c r="AB459">
        <v>8.5168173550199996E-2</v>
      </c>
    </row>
    <row r="460" spans="1:28">
      <c r="A460">
        <v>100</v>
      </c>
      <c r="B460">
        <v>100</v>
      </c>
      <c r="C460">
        <v>112.07</v>
      </c>
      <c r="D460">
        <v>93.44</v>
      </c>
      <c r="E460">
        <v>1.56</v>
      </c>
      <c r="F460">
        <v>6.24</v>
      </c>
      <c r="G460">
        <v>3.57</v>
      </c>
      <c r="H460">
        <v>92.51</v>
      </c>
      <c r="I460">
        <v>0.81</v>
      </c>
      <c r="J460">
        <v>25.43</v>
      </c>
      <c r="K460">
        <v>2.5660189174400001</v>
      </c>
      <c r="L460" t="s">
        <v>32</v>
      </c>
      <c r="M460">
        <v>0</v>
      </c>
      <c r="N460">
        <v>1</v>
      </c>
      <c r="Q460" t="s">
        <v>32</v>
      </c>
      <c r="R460">
        <v>1</v>
      </c>
      <c r="S460">
        <v>1</v>
      </c>
      <c r="V460" t="s">
        <v>30</v>
      </c>
      <c r="W460">
        <v>0</v>
      </c>
      <c r="X460">
        <v>1</v>
      </c>
      <c r="Y460">
        <v>1</v>
      </c>
      <c r="Z460">
        <v>1</v>
      </c>
      <c r="AA460">
        <v>0.86101220204399997</v>
      </c>
      <c r="AB460">
        <v>9.1261838920999996E-2</v>
      </c>
    </row>
    <row r="461" spans="1:28">
      <c r="A461">
        <v>100</v>
      </c>
      <c r="B461">
        <v>100</v>
      </c>
      <c r="C461">
        <v>112.07</v>
      </c>
      <c r="D461">
        <v>93.44</v>
      </c>
      <c r="E461">
        <v>1.56</v>
      </c>
      <c r="F461">
        <v>6.24</v>
      </c>
      <c r="G461">
        <v>3.57</v>
      </c>
      <c r="H461">
        <v>92.61</v>
      </c>
      <c r="I461">
        <v>0.85</v>
      </c>
      <c r="J461">
        <v>25.15</v>
      </c>
      <c r="K461">
        <v>2.53235138911</v>
      </c>
      <c r="L461" t="s">
        <v>32</v>
      </c>
      <c r="M461">
        <v>1</v>
      </c>
      <c r="N461">
        <v>1</v>
      </c>
      <c r="Q461" t="s">
        <v>32</v>
      </c>
      <c r="R461">
        <v>1</v>
      </c>
      <c r="S461">
        <v>1</v>
      </c>
      <c r="V461" t="s">
        <v>30</v>
      </c>
      <c r="W461">
        <v>0</v>
      </c>
      <c r="X461">
        <v>1</v>
      </c>
      <c r="Y461">
        <v>1</v>
      </c>
      <c r="Z461">
        <v>1</v>
      </c>
      <c r="AA461">
        <v>0.86238733780200005</v>
      </c>
      <c r="AB461">
        <v>8.9327684949399994E-2</v>
      </c>
    </row>
    <row r="462" spans="1:28">
      <c r="A462">
        <v>100</v>
      </c>
      <c r="B462">
        <v>100</v>
      </c>
      <c r="C462">
        <v>112.07</v>
      </c>
      <c r="D462">
        <v>93.44</v>
      </c>
      <c r="E462">
        <v>1.56</v>
      </c>
      <c r="F462">
        <v>6.24</v>
      </c>
      <c r="G462">
        <v>3.57</v>
      </c>
      <c r="H462">
        <v>92.65</v>
      </c>
      <c r="I462">
        <v>0.88</v>
      </c>
      <c r="J462">
        <v>25.01</v>
      </c>
      <c r="K462">
        <v>2.5700666925900002</v>
      </c>
      <c r="L462" t="s">
        <v>31</v>
      </c>
      <c r="M462">
        <v>0</v>
      </c>
      <c r="N462">
        <v>1</v>
      </c>
      <c r="Q462" t="s">
        <v>32</v>
      </c>
      <c r="R462">
        <v>1</v>
      </c>
      <c r="S462">
        <v>1</v>
      </c>
      <c r="V462" t="s">
        <v>30</v>
      </c>
      <c r="W462">
        <v>0</v>
      </c>
      <c r="X462">
        <v>1</v>
      </c>
      <c r="Y462">
        <v>1</v>
      </c>
      <c r="Z462">
        <v>1</v>
      </c>
      <c r="AA462">
        <v>0.86337716412300003</v>
      </c>
      <c r="AB462">
        <v>8.9166117408200005E-2</v>
      </c>
    </row>
    <row r="463" spans="1:28">
      <c r="A463">
        <v>100</v>
      </c>
      <c r="B463">
        <v>100</v>
      </c>
      <c r="C463">
        <v>112.07</v>
      </c>
      <c r="D463">
        <v>93.44</v>
      </c>
      <c r="E463">
        <v>1.56</v>
      </c>
      <c r="F463">
        <v>6.24</v>
      </c>
      <c r="G463">
        <v>3.57</v>
      </c>
      <c r="H463">
        <v>92.75</v>
      </c>
      <c r="I463">
        <v>0.85</v>
      </c>
      <c r="J463">
        <v>24.87</v>
      </c>
      <c r="K463">
        <v>2.4579329958999998</v>
      </c>
      <c r="L463" t="s">
        <v>31</v>
      </c>
      <c r="M463">
        <v>1</v>
      </c>
      <c r="N463">
        <v>1</v>
      </c>
      <c r="Q463" t="s">
        <v>32</v>
      </c>
      <c r="R463">
        <v>1</v>
      </c>
      <c r="S463">
        <v>1</v>
      </c>
      <c r="V463" t="s">
        <v>30</v>
      </c>
      <c r="W463">
        <v>0</v>
      </c>
      <c r="X463">
        <v>1</v>
      </c>
      <c r="Y463">
        <v>1</v>
      </c>
      <c r="Z463">
        <v>1</v>
      </c>
      <c r="AA463">
        <v>0.86477141362900001</v>
      </c>
      <c r="AB463">
        <v>8.7650060531300006E-2</v>
      </c>
    </row>
    <row r="464" spans="1:28">
      <c r="A464">
        <v>100</v>
      </c>
      <c r="B464">
        <v>100</v>
      </c>
      <c r="C464">
        <v>112.07</v>
      </c>
      <c r="D464">
        <v>93.44</v>
      </c>
      <c r="E464">
        <v>1.56</v>
      </c>
      <c r="F464">
        <v>6.24</v>
      </c>
      <c r="G464">
        <v>3.57</v>
      </c>
      <c r="H464">
        <v>87.05</v>
      </c>
      <c r="I464">
        <v>8.2200000000000006</v>
      </c>
      <c r="J464">
        <v>21.53</v>
      </c>
      <c r="K464">
        <v>3.2397128035399998</v>
      </c>
      <c r="L464" t="s">
        <v>28</v>
      </c>
      <c r="M464">
        <v>0</v>
      </c>
      <c r="N464">
        <v>0</v>
      </c>
      <c r="Q464" t="s">
        <v>31</v>
      </c>
      <c r="R464">
        <v>0</v>
      </c>
      <c r="S464">
        <v>1</v>
      </c>
      <c r="V464" t="s">
        <v>30</v>
      </c>
      <c r="W464">
        <v>0</v>
      </c>
      <c r="X464">
        <v>1</v>
      </c>
      <c r="Y464">
        <v>1</v>
      </c>
      <c r="Z464">
        <v>1</v>
      </c>
      <c r="AA464">
        <v>0.82331996452400003</v>
      </c>
      <c r="AB464">
        <v>8.9384494862300004E-2</v>
      </c>
    </row>
    <row r="465" spans="1:28">
      <c r="A465">
        <v>100</v>
      </c>
      <c r="B465">
        <v>100</v>
      </c>
      <c r="C465">
        <v>112.07</v>
      </c>
      <c r="D465">
        <v>93.44</v>
      </c>
      <c r="E465">
        <v>1.56</v>
      </c>
      <c r="F465">
        <v>6.24</v>
      </c>
      <c r="G465">
        <v>3.57</v>
      </c>
      <c r="H465">
        <v>83.74</v>
      </c>
      <c r="I465">
        <v>7.65</v>
      </c>
      <c r="J465">
        <v>29.29</v>
      </c>
      <c r="K465">
        <v>2.3833798295699999</v>
      </c>
      <c r="L465" t="s">
        <v>28</v>
      </c>
      <c r="M465">
        <v>0</v>
      </c>
      <c r="N465">
        <v>1</v>
      </c>
      <c r="Q465" t="s">
        <v>31</v>
      </c>
      <c r="R465">
        <v>0</v>
      </c>
      <c r="S465">
        <v>1</v>
      </c>
      <c r="V465" t="s">
        <v>30</v>
      </c>
      <c r="W465">
        <v>0</v>
      </c>
      <c r="X465">
        <v>1</v>
      </c>
      <c r="Y465">
        <v>1</v>
      </c>
      <c r="Z465">
        <v>1</v>
      </c>
      <c r="AA465">
        <v>0.76693510708900003</v>
      </c>
      <c r="AB465">
        <v>9.5416792709399997E-2</v>
      </c>
    </row>
    <row r="466" spans="1:28">
      <c r="A466">
        <v>100</v>
      </c>
      <c r="B466">
        <v>100</v>
      </c>
      <c r="C466">
        <v>112.07</v>
      </c>
      <c r="D466">
        <v>93.44</v>
      </c>
      <c r="E466">
        <v>1.56</v>
      </c>
      <c r="F466">
        <v>6.24</v>
      </c>
      <c r="G466">
        <v>3.57</v>
      </c>
      <c r="H466">
        <v>82.14</v>
      </c>
      <c r="I466">
        <v>7.86</v>
      </c>
      <c r="J466">
        <v>32.07</v>
      </c>
      <c r="K466">
        <v>1.8388507295300001</v>
      </c>
      <c r="L466" t="s">
        <v>28</v>
      </c>
      <c r="M466">
        <v>1</v>
      </c>
      <c r="N466">
        <v>1</v>
      </c>
      <c r="Q466" t="s">
        <v>31</v>
      </c>
      <c r="R466">
        <v>0</v>
      </c>
      <c r="S466">
        <v>1</v>
      </c>
      <c r="V466" t="s">
        <v>30</v>
      </c>
      <c r="W466">
        <v>0</v>
      </c>
      <c r="X466">
        <v>1</v>
      </c>
      <c r="Y466">
        <v>1</v>
      </c>
      <c r="Z466">
        <v>1</v>
      </c>
      <c r="AA466">
        <v>0.74625965487500001</v>
      </c>
      <c r="AB466">
        <v>0.110604858583</v>
      </c>
    </row>
    <row r="467" spans="1:28">
      <c r="A467">
        <v>100</v>
      </c>
      <c r="B467">
        <v>100</v>
      </c>
      <c r="C467">
        <v>112.07</v>
      </c>
      <c r="D467">
        <v>93.44</v>
      </c>
      <c r="E467">
        <v>1.56</v>
      </c>
      <c r="F467">
        <v>6.24</v>
      </c>
      <c r="G467">
        <v>3.57</v>
      </c>
      <c r="H467">
        <v>83.13</v>
      </c>
      <c r="I467">
        <v>7.49</v>
      </c>
      <c r="J467">
        <v>30.83</v>
      </c>
      <c r="K467">
        <v>2.0357118572899999</v>
      </c>
      <c r="L467" t="s">
        <v>30</v>
      </c>
      <c r="M467">
        <v>0</v>
      </c>
      <c r="N467">
        <v>1</v>
      </c>
      <c r="O467">
        <v>1</v>
      </c>
      <c r="P467">
        <v>1</v>
      </c>
      <c r="Q467" t="s">
        <v>31</v>
      </c>
      <c r="R467">
        <v>0</v>
      </c>
      <c r="S467">
        <v>1</v>
      </c>
      <c r="V467" t="s">
        <v>30</v>
      </c>
      <c r="W467">
        <v>0</v>
      </c>
      <c r="X467">
        <v>1</v>
      </c>
      <c r="Y467">
        <v>1</v>
      </c>
      <c r="Z467">
        <v>1</v>
      </c>
      <c r="AA467">
        <v>0.75853340452600004</v>
      </c>
      <c r="AB467">
        <v>0.109839174277</v>
      </c>
    </row>
    <row r="468" spans="1:28">
      <c r="A468">
        <v>100</v>
      </c>
      <c r="B468">
        <v>100</v>
      </c>
      <c r="C468">
        <v>112.07</v>
      </c>
      <c r="D468">
        <v>93.44</v>
      </c>
      <c r="E468">
        <v>1.56</v>
      </c>
      <c r="F468">
        <v>6.24</v>
      </c>
      <c r="G468">
        <v>3.57</v>
      </c>
      <c r="H468">
        <v>77.319999999999993</v>
      </c>
      <c r="I468">
        <v>7.75</v>
      </c>
      <c r="J468">
        <v>41.93</v>
      </c>
      <c r="K468">
        <v>1.50282970295</v>
      </c>
      <c r="L468" t="s">
        <v>30</v>
      </c>
      <c r="M468">
        <v>1</v>
      </c>
      <c r="N468">
        <v>1</v>
      </c>
      <c r="O468">
        <v>1</v>
      </c>
      <c r="P468">
        <v>1</v>
      </c>
      <c r="Q468" t="s">
        <v>31</v>
      </c>
      <c r="R468">
        <v>0</v>
      </c>
      <c r="S468">
        <v>1</v>
      </c>
      <c r="V468" t="s">
        <v>30</v>
      </c>
      <c r="W468">
        <v>0</v>
      </c>
      <c r="X468">
        <v>1</v>
      </c>
      <c r="Y468">
        <v>1</v>
      </c>
      <c r="Z468">
        <v>1</v>
      </c>
      <c r="AA468">
        <v>0.67534079998499996</v>
      </c>
      <c r="AB468">
        <v>0.10734983664099999</v>
      </c>
    </row>
    <row r="469" spans="1:28">
      <c r="A469">
        <v>100</v>
      </c>
      <c r="B469">
        <v>100</v>
      </c>
      <c r="C469">
        <v>112.07</v>
      </c>
      <c r="D469">
        <v>93.44</v>
      </c>
      <c r="E469">
        <v>1.56</v>
      </c>
      <c r="F469">
        <v>6.24</v>
      </c>
      <c r="G469">
        <v>3.57</v>
      </c>
      <c r="H469">
        <v>84.37</v>
      </c>
      <c r="I469">
        <v>8.99</v>
      </c>
      <c r="J469">
        <v>25.35</v>
      </c>
      <c r="K469">
        <v>2.1559787669300001</v>
      </c>
      <c r="L469" t="s">
        <v>29</v>
      </c>
      <c r="M469">
        <v>0</v>
      </c>
      <c r="N469">
        <v>1</v>
      </c>
      <c r="O469">
        <v>1</v>
      </c>
      <c r="Q469" t="s">
        <v>31</v>
      </c>
      <c r="R469">
        <v>0</v>
      </c>
      <c r="S469">
        <v>1</v>
      </c>
      <c r="V469" t="s">
        <v>30</v>
      </c>
      <c r="W469">
        <v>0</v>
      </c>
      <c r="X469">
        <v>1</v>
      </c>
      <c r="Y469">
        <v>1</v>
      </c>
      <c r="Z469">
        <v>1</v>
      </c>
      <c r="AA469">
        <v>0.78663995646600005</v>
      </c>
      <c r="AB469">
        <v>0.105264963653</v>
      </c>
    </row>
    <row r="470" spans="1:28">
      <c r="A470">
        <v>100</v>
      </c>
      <c r="B470">
        <v>100</v>
      </c>
      <c r="C470">
        <v>112.07</v>
      </c>
      <c r="D470">
        <v>93.44</v>
      </c>
      <c r="E470">
        <v>1.56</v>
      </c>
      <c r="F470">
        <v>6.24</v>
      </c>
      <c r="G470">
        <v>3.57</v>
      </c>
      <c r="H470">
        <v>68.319999999999993</v>
      </c>
      <c r="I470">
        <v>14.93</v>
      </c>
      <c r="J470">
        <v>45.57</v>
      </c>
      <c r="K470">
        <v>1.38671324062</v>
      </c>
      <c r="L470" t="s">
        <v>29</v>
      </c>
      <c r="M470">
        <v>1</v>
      </c>
      <c r="N470">
        <v>1</v>
      </c>
      <c r="O470">
        <v>1</v>
      </c>
      <c r="Q470" t="s">
        <v>31</v>
      </c>
      <c r="R470">
        <v>0</v>
      </c>
      <c r="S470">
        <v>1</v>
      </c>
      <c r="V470" t="s">
        <v>30</v>
      </c>
      <c r="W470">
        <v>0</v>
      </c>
      <c r="X470">
        <v>1</v>
      </c>
      <c r="Y470">
        <v>1</v>
      </c>
      <c r="Z470">
        <v>1</v>
      </c>
      <c r="AA470">
        <v>0.58807112133700001</v>
      </c>
      <c r="AB470">
        <v>0.11645639343</v>
      </c>
    </row>
    <row r="471" spans="1:28">
      <c r="A471">
        <v>100</v>
      </c>
      <c r="B471">
        <v>100</v>
      </c>
      <c r="C471">
        <v>112.07</v>
      </c>
      <c r="D471">
        <v>93.44</v>
      </c>
      <c r="E471">
        <v>1.56</v>
      </c>
      <c r="F471">
        <v>6.24</v>
      </c>
      <c r="G471">
        <v>3.57</v>
      </c>
      <c r="H471">
        <v>84.19</v>
      </c>
      <c r="I471">
        <v>7.33</v>
      </c>
      <c r="J471">
        <v>29.03</v>
      </c>
      <c r="K471">
        <v>2.5861101049199999</v>
      </c>
      <c r="L471" t="s">
        <v>32</v>
      </c>
      <c r="M471">
        <v>0</v>
      </c>
      <c r="N471">
        <v>1</v>
      </c>
      <c r="Q471" t="s">
        <v>31</v>
      </c>
      <c r="R471">
        <v>0</v>
      </c>
      <c r="S471">
        <v>1</v>
      </c>
      <c r="V471" t="s">
        <v>30</v>
      </c>
      <c r="W471">
        <v>0</v>
      </c>
      <c r="X471">
        <v>1</v>
      </c>
      <c r="Y471">
        <v>1</v>
      </c>
      <c r="Z471">
        <v>1</v>
      </c>
      <c r="AA471">
        <v>0.77226821828100001</v>
      </c>
      <c r="AB471">
        <v>9.6926845060699998E-2</v>
      </c>
    </row>
    <row r="472" spans="1:28">
      <c r="A472">
        <v>100</v>
      </c>
      <c r="B472">
        <v>100</v>
      </c>
      <c r="C472">
        <v>112.07</v>
      </c>
      <c r="D472">
        <v>93.44</v>
      </c>
      <c r="E472">
        <v>1.56</v>
      </c>
      <c r="F472">
        <v>6.24</v>
      </c>
      <c r="G472">
        <v>3.57</v>
      </c>
      <c r="H472">
        <v>84.16</v>
      </c>
      <c r="I472">
        <v>7.36</v>
      </c>
      <c r="J472">
        <v>29.03</v>
      </c>
      <c r="K472">
        <v>2.5532757052899999</v>
      </c>
      <c r="L472" t="s">
        <v>32</v>
      </c>
      <c r="M472">
        <v>1</v>
      </c>
      <c r="N472">
        <v>1</v>
      </c>
      <c r="Q472" t="s">
        <v>31</v>
      </c>
      <c r="R472">
        <v>0</v>
      </c>
      <c r="S472">
        <v>1</v>
      </c>
      <c r="V472" t="s">
        <v>30</v>
      </c>
      <c r="W472">
        <v>0</v>
      </c>
      <c r="X472">
        <v>1</v>
      </c>
      <c r="Y472">
        <v>1</v>
      </c>
      <c r="Z472">
        <v>1</v>
      </c>
      <c r="AA472">
        <v>0.77182128873400002</v>
      </c>
      <c r="AB472">
        <v>9.6621900751499998E-2</v>
      </c>
    </row>
    <row r="473" spans="1:28">
      <c r="A473">
        <v>100</v>
      </c>
      <c r="B473">
        <v>100</v>
      </c>
      <c r="C473">
        <v>112.07</v>
      </c>
      <c r="D473">
        <v>93.44</v>
      </c>
      <c r="E473">
        <v>1.56</v>
      </c>
      <c r="F473">
        <v>6.24</v>
      </c>
      <c r="G473">
        <v>3.57</v>
      </c>
      <c r="H473">
        <v>84.23</v>
      </c>
      <c r="I473">
        <v>7.39</v>
      </c>
      <c r="J473">
        <v>28.83</v>
      </c>
      <c r="K473">
        <v>2.5934029340300002</v>
      </c>
      <c r="L473" t="s">
        <v>31</v>
      </c>
      <c r="M473">
        <v>0</v>
      </c>
      <c r="N473">
        <v>1</v>
      </c>
      <c r="Q473" t="s">
        <v>31</v>
      </c>
      <c r="R473">
        <v>0</v>
      </c>
      <c r="S473">
        <v>1</v>
      </c>
      <c r="V473" t="s">
        <v>30</v>
      </c>
      <c r="W473">
        <v>0</v>
      </c>
      <c r="X473">
        <v>1</v>
      </c>
      <c r="Y473">
        <v>1</v>
      </c>
      <c r="Z473">
        <v>1</v>
      </c>
      <c r="AA473">
        <v>0.77305183721799997</v>
      </c>
      <c r="AB473">
        <v>9.6314258681400006E-2</v>
      </c>
    </row>
    <row r="474" spans="1:28">
      <c r="A474">
        <v>100</v>
      </c>
      <c r="B474">
        <v>100</v>
      </c>
      <c r="C474">
        <v>112.07</v>
      </c>
      <c r="D474">
        <v>93.44</v>
      </c>
      <c r="E474">
        <v>1.56</v>
      </c>
      <c r="F474">
        <v>6.24</v>
      </c>
      <c r="G474">
        <v>3.57</v>
      </c>
      <c r="H474">
        <v>83.78</v>
      </c>
      <c r="I474">
        <v>7.33</v>
      </c>
      <c r="J474">
        <v>29.85</v>
      </c>
      <c r="K474">
        <v>2.4435761071900002</v>
      </c>
      <c r="L474" t="s">
        <v>31</v>
      </c>
      <c r="M474">
        <v>1</v>
      </c>
      <c r="N474">
        <v>1</v>
      </c>
      <c r="Q474" t="s">
        <v>31</v>
      </c>
      <c r="R474">
        <v>0</v>
      </c>
      <c r="S474">
        <v>1</v>
      </c>
      <c r="V474" t="s">
        <v>30</v>
      </c>
      <c r="W474">
        <v>0</v>
      </c>
      <c r="X474">
        <v>1</v>
      </c>
      <c r="Y474">
        <v>1</v>
      </c>
      <c r="Z474">
        <v>1</v>
      </c>
      <c r="AA474">
        <v>0.76580347743400001</v>
      </c>
      <c r="AB474">
        <v>9.6395036818400004E-2</v>
      </c>
    </row>
    <row r="475" spans="1:28">
      <c r="A475">
        <v>100</v>
      </c>
      <c r="B475">
        <v>100</v>
      </c>
      <c r="C475">
        <v>112.07</v>
      </c>
      <c r="D475">
        <v>93.44</v>
      </c>
      <c r="E475">
        <v>1.56</v>
      </c>
      <c r="F475">
        <v>6.24</v>
      </c>
      <c r="G475">
        <v>3.57</v>
      </c>
      <c r="H475">
        <v>92.84</v>
      </c>
      <c r="I475">
        <v>1.2</v>
      </c>
      <c r="J475">
        <v>23.99</v>
      </c>
      <c r="K475">
        <v>2.6740106450600001</v>
      </c>
      <c r="L475" t="s">
        <v>28</v>
      </c>
      <c r="M475">
        <v>0</v>
      </c>
      <c r="N475">
        <v>0</v>
      </c>
      <c r="Q475" t="s">
        <v>31</v>
      </c>
      <c r="R475">
        <v>1</v>
      </c>
      <c r="S475">
        <v>1</v>
      </c>
      <c r="V475" t="s">
        <v>30</v>
      </c>
      <c r="W475">
        <v>0</v>
      </c>
      <c r="X475">
        <v>1</v>
      </c>
      <c r="Y475">
        <v>1</v>
      </c>
      <c r="Z475">
        <v>1</v>
      </c>
      <c r="AA475">
        <v>0.868842761046</v>
      </c>
      <c r="AB475">
        <v>8.7771498540400006E-2</v>
      </c>
    </row>
    <row r="476" spans="1:28">
      <c r="A476">
        <v>100</v>
      </c>
      <c r="B476">
        <v>100</v>
      </c>
      <c r="C476">
        <v>112.07</v>
      </c>
      <c r="D476">
        <v>93.44</v>
      </c>
      <c r="E476">
        <v>1.56</v>
      </c>
      <c r="F476">
        <v>6.24</v>
      </c>
      <c r="G476">
        <v>3.57</v>
      </c>
      <c r="H476">
        <v>92.73</v>
      </c>
      <c r="I476">
        <v>0.94</v>
      </c>
      <c r="J476">
        <v>24.73</v>
      </c>
      <c r="K476">
        <v>2.5498205658000002</v>
      </c>
      <c r="L476" t="s">
        <v>28</v>
      </c>
      <c r="M476">
        <v>0</v>
      </c>
      <c r="N476">
        <v>1</v>
      </c>
      <c r="Q476" t="s">
        <v>31</v>
      </c>
      <c r="R476">
        <v>1</v>
      </c>
      <c r="S476">
        <v>1</v>
      </c>
      <c r="V476" t="s">
        <v>30</v>
      </c>
      <c r="W476">
        <v>0</v>
      </c>
      <c r="X476">
        <v>1</v>
      </c>
      <c r="Y476">
        <v>1</v>
      </c>
      <c r="Z476">
        <v>1</v>
      </c>
      <c r="AA476">
        <v>0.86533734910899995</v>
      </c>
      <c r="AB476">
        <v>8.8745043422600006E-2</v>
      </c>
    </row>
    <row r="477" spans="1:28">
      <c r="A477">
        <v>100</v>
      </c>
      <c r="B477">
        <v>100</v>
      </c>
      <c r="C477">
        <v>112.07</v>
      </c>
      <c r="D477">
        <v>93.44</v>
      </c>
      <c r="E477">
        <v>1.56</v>
      </c>
      <c r="F477">
        <v>6.24</v>
      </c>
      <c r="G477">
        <v>3.57</v>
      </c>
      <c r="H477">
        <v>90.89</v>
      </c>
      <c r="I477">
        <v>1.1299999999999999</v>
      </c>
      <c r="J477">
        <v>28.03</v>
      </c>
      <c r="K477">
        <v>2.1397456241100001</v>
      </c>
      <c r="L477" t="s">
        <v>28</v>
      </c>
      <c r="M477">
        <v>1</v>
      </c>
      <c r="N477">
        <v>1</v>
      </c>
      <c r="Q477" t="s">
        <v>31</v>
      </c>
      <c r="R477">
        <v>1</v>
      </c>
      <c r="S477">
        <v>1</v>
      </c>
      <c r="V477" t="s">
        <v>30</v>
      </c>
      <c r="W477">
        <v>0</v>
      </c>
      <c r="X477">
        <v>1</v>
      </c>
      <c r="Y477">
        <v>1</v>
      </c>
      <c r="Z477">
        <v>1</v>
      </c>
      <c r="AA477">
        <v>0.83617462877399995</v>
      </c>
      <c r="AB477">
        <v>8.9238620961599999E-2</v>
      </c>
    </row>
    <row r="478" spans="1:28">
      <c r="A478">
        <v>100</v>
      </c>
      <c r="B478">
        <v>100</v>
      </c>
      <c r="C478">
        <v>112.07</v>
      </c>
      <c r="D478">
        <v>93.44</v>
      </c>
      <c r="E478">
        <v>1.56</v>
      </c>
      <c r="F478">
        <v>6.24</v>
      </c>
      <c r="G478">
        <v>3.57</v>
      </c>
      <c r="H478">
        <v>92.31</v>
      </c>
      <c r="I478">
        <v>1.01</v>
      </c>
      <c r="J478">
        <v>25.43</v>
      </c>
      <c r="K478">
        <v>2.3859195578699999</v>
      </c>
      <c r="L478" t="s">
        <v>30</v>
      </c>
      <c r="M478">
        <v>0</v>
      </c>
      <c r="N478">
        <v>1</v>
      </c>
      <c r="O478">
        <v>1</v>
      </c>
      <c r="P478">
        <v>1</v>
      </c>
      <c r="Q478" t="s">
        <v>31</v>
      </c>
      <c r="R478">
        <v>1</v>
      </c>
      <c r="S478">
        <v>1</v>
      </c>
      <c r="V478" t="s">
        <v>30</v>
      </c>
      <c r="W478">
        <v>0</v>
      </c>
      <c r="X478">
        <v>1</v>
      </c>
      <c r="Y478">
        <v>1</v>
      </c>
      <c r="Z478">
        <v>1</v>
      </c>
      <c r="AA478">
        <v>0.85857580946000001</v>
      </c>
      <c r="AB478">
        <v>8.7473204457599998E-2</v>
      </c>
    </row>
    <row r="479" spans="1:28">
      <c r="A479">
        <v>100</v>
      </c>
      <c r="B479">
        <v>100</v>
      </c>
      <c r="C479">
        <v>112.07</v>
      </c>
      <c r="D479">
        <v>93.44</v>
      </c>
      <c r="E479">
        <v>1.56</v>
      </c>
      <c r="F479">
        <v>6.24</v>
      </c>
      <c r="G479">
        <v>3.57</v>
      </c>
      <c r="H479">
        <v>85.77</v>
      </c>
      <c r="I479">
        <v>1.37</v>
      </c>
      <c r="J479">
        <v>37.79</v>
      </c>
      <c r="K479">
        <v>1.63238874981</v>
      </c>
      <c r="L479" t="s">
        <v>30</v>
      </c>
      <c r="M479">
        <v>1</v>
      </c>
      <c r="N479">
        <v>1</v>
      </c>
      <c r="O479">
        <v>1</v>
      </c>
      <c r="P479">
        <v>1</v>
      </c>
      <c r="Q479" t="s">
        <v>31</v>
      </c>
      <c r="R479">
        <v>1</v>
      </c>
      <c r="S479">
        <v>1</v>
      </c>
      <c r="V479" t="s">
        <v>30</v>
      </c>
      <c r="W479">
        <v>0</v>
      </c>
      <c r="X479">
        <v>1</v>
      </c>
      <c r="Y479">
        <v>1</v>
      </c>
      <c r="Z479">
        <v>1</v>
      </c>
      <c r="AA479">
        <v>0.75719760998999996</v>
      </c>
      <c r="AB479">
        <v>8.3110083085499997E-2</v>
      </c>
    </row>
    <row r="480" spans="1:28">
      <c r="A480">
        <v>100</v>
      </c>
      <c r="B480">
        <v>100</v>
      </c>
      <c r="C480">
        <v>112.07</v>
      </c>
      <c r="D480">
        <v>93.44</v>
      </c>
      <c r="E480">
        <v>1.56</v>
      </c>
      <c r="F480">
        <v>6.24</v>
      </c>
      <c r="G480">
        <v>3.57</v>
      </c>
      <c r="H480">
        <v>92.31</v>
      </c>
      <c r="I480">
        <v>1.26</v>
      </c>
      <c r="J480">
        <v>24.93</v>
      </c>
      <c r="K480">
        <v>2.3648484023799998</v>
      </c>
      <c r="L480" t="s">
        <v>29</v>
      </c>
      <c r="M480">
        <v>0</v>
      </c>
      <c r="N480">
        <v>1</v>
      </c>
      <c r="O480">
        <v>1</v>
      </c>
      <c r="Q480" t="s">
        <v>31</v>
      </c>
      <c r="R480">
        <v>1</v>
      </c>
      <c r="S480">
        <v>1</v>
      </c>
      <c r="V480" t="s">
        <v>30</v>
      </c>
      <c r="W480">
        <v>0</v>
      </c>
      <c r="X480">
        <v>1</v>
      </c>
      <c r="Y480">
        <v>1</v>
      </c>
      <c r="Z480">
        <v>1</v>
      </c>
      <c r="AA480">
        <v>0.86026746353399997</v>
      </c>
      <c r="AB480">
        <v>8.71711432625E-2</v>
      </c>
    </row>
    <row r="481" spans="1:28">
      <c r="A481">
        <v>100</v>
      </c>
      <c r="B481">
        <v>100</v>
      </c>
      <c r="C481">
        <v>112.07</v>
      </c>
      <c r="D481">
        <v>93.44</v>
      </c>
      <c r="E481">
        <v>1.56</v>
      </c>
      <c r="F481">
        <v>6.24</v>
      </c>
      <c r="G481">
        <v>3.57</v>
      </c>
      <c r="H481">
        <v>85.73</v>
      </c>
      <c r="I481">
        <v>2.04</v>
      </c>
      <c r="J481">
        <v>36.53</v>
      </c>
      <c r="K481">
        <v>1.58753441028</v>
      </c>
      <c r="L481" t="s">
        <v>29</v>
      </c>
      <c r="M481">
        <v>1</v>
      </c>
      <c r="N481">
        <v>1</v>
      </c>
      <c r="O481">
        <v>1</v>
      </c>
      <c r="Q481" t="s">
        <v>31</v>
      </c>
      <c r="R481">
        <v>1</v>
      </c>
      <c r="S481">
        <v>1</v>
      </c>
      <c r="V481" t="s">
        <v>30</v>
      </c>
      <c r="W481">
        <v>0</v>
      </c>
      <c r="X481">
        <v>1</v>
      </c>
      <c r="Y481">
        <v>1</v>
      </c>
      <c r="Z481">
        <v>1</v>
      </c>
      <c r="AA481">
        <v>0.76066923909499995</v>
      </c>
      <c r="AB481">
        <v>8.25795324203E-2</v>
      </c>
    </row>
    <row r="482" spans="1:28">
      <c r="A482">
        <v>100</v>
      </c>
      <c r="B482">
        <v>100</v>
      </c>
      <c r="C482">
        <v>112.07</v>
      </c>
      <c r="D482">
        <v>93.44</v>
      </c>
      <c r="E482">
        <v>1.56</v>
      </c>
      <c r="F482">
        <v>6.24</v>
      </c>
      <c r="G482">
        <v>3.57</v>
      </c>
      <c r="H482">
        <v>92.48</v>
      </c>
      <c r="I482">
        <v>0.81</v>
      </c>
      <c r="J482">
        <v>25.49</v>
      </c>
      <c r="K482">
        <v>2.5659431598700002</v>
      </c>
      <c r="L482" t="s">
        <v>32</v>
      </c>
      <c r="M482">
        <v>0</v>
      </c>
      <c r="N482">
        <v>1</v>
      </c>
      <c r="Q482" t="s">
        <v>31</v>
      </c>
      <c r="R482">
        <v>1</v>
      </c>
      <c r="S482">
        <v>1</v>
      </c>
      <c r="V482" t="s">
        <v>30</v>
      </c>
      <c r="W482">
        <v>0</v>
      </c>
      <c r="X482">
        <v>1</v>
      </c>
      <c r="Y482">
        <v>1</v>
      </c>
      <c r="Z482">
        <v>1</v>
      </c>
      <c r="AA482">
        <v>0.86054095391800001</v>
      </c>
      <c r="AB482">
        <v>9.1394614495500001E-2</v>
      </c>
    </row>
    <row r="483" spans="1:28">
      <c r="A483">
        <v>100</v>
      </c>
      <c r="B483">
        <v>100</v>
      </c>
      <c r="C483">
        <v>112.07</v>
      </c>
      <c r="D483">
        <v>93.44</v>
      </c>
      <c r="E483">
        <v>1.56</v>
      </c>
      <c r="F483">
        <v>6.24</v>
      </c>
      <c r="G483">
        <v>3.57</v>
      </c>
      <c r="H483">
        <v>92.59</v>
      </c>
      <c r="I483">
        <v>0.85</v>
      </c>
      <c r="J483">
        <v>25.19</v>
      </c>
      <c r="K483">
        <v>2.5339539532100002</v>
      </c>
      <c r="L483" t="s">
        <v>32</v>
      </c>
      <c r="M483">
        <v>1</v>
      </c>
      <c r="N483">
        <v>1</v>
      </c>
      <c r="Q483" t="s">
        <v>31</v>
      </c>
      <c r="R483">
        <v>1</v>
      </c>
      <c r="S483">
        <v>1</v>
      </c>
      <c r="V483" t="s">
        <v>30</v>
      </c>
      <c r="W483">
        <v>0</v>
      </c>
      <c r="X483">
        <v>1</v>
      </c>
      <c r="Y483">
        <v>1</v>
      </c>
      <c r="Z483">
        <v>1</v>
      </c>
      <c r="AA483">
        <v>0.86207582136500005</v>
      </c>
      <c r="AB483">
        <v>8.9465417195499997E-2</v>
      </c>
    </row>
    <row r="484" spans="1:28">
      <c r="A484">
        <v>100</v>
      </c>
      <c r="B484">
        <v>100</v>
      </c>
      <c r="C484">
        <v>112.07</v>
      </c>
      <c r="D484">
        <v>93.44</v>
      </c>
      <c r="E484">
        <v>1.56</v>
      </c>
      <c r="F484">
        <v>6.24</v>
      </c>
      <c r="G484">
        <v>3.57</v>
      </c>
      <c r="H484">
        <v>92.62</v>
      </c>
      <c r="I484">
        <v>0.88</v>
      </c>
      <c r="J484">
        <v>25.07</v>
      </c>
      <c r="K484">
        <v>2.5701216376499998</v>
      </c>
      <c r="L484" t="s">
        <v>31</v>
      </c>
      <c r="M484">
        <v>0</v>
      </c>
      <c r="N484">
        <v>1</v>
      </c>
      <c r="Q484" t="s">
        <v>31</v>
      </c>
      <c r="R484">
        <v>1</v>
      </c>
      <c r="S484">
        <v>1</v>
      </c>
      <c r="V484" t="s">
        <v>30</v>
      </c>
      <c r="W484">
        <v>0</v>
      </c>
      <c r="X484">
        <v>1</v>
      </c>
      <c r="Y484">
        <v>1</v>
      </c>
      <c r="Z484">
        <v>1</v>
      </c>
      <c r="AA484">
        <v>0.86290851326100004</v>
      </c>
      <c r="AB484">
        <v>8.9342246983699997E-2</v>
      </c>
    </row>
    <row r="485" spans="1:28">
      <c r="A485">
        <v>100</v>
      </c>
      <c r="B485">
        <v>100</v>
      </c>
      <c r="C485">
        <v>112.07</v>
      </c>
      <c r="D485">
        <v>93.44</v>
      </c>
      <c r="E485">
        <v>1.56</v>
      </c>
      <c r="F485">
        <v>6.24</v>
      </c>
      <c r="G485">
        <v>3.57</v>
      </c>
      <c r="H485">
        <v>92.68</v>
      </c>
      <c r="I485">
        <v>0.85</v>
      </c>
      <c r="J485">
        <v>25.01</v>
      </c>
      <c r="K485">
        <v>2.4645945900199999</v>
      </c>
      <c r="L485" t="s">
        <v>31</v>
      </c>
      <c r="M485">
        <v>1</v>
      </c>
      <c r="N485">
        <v>1</v>
      </c>
      <c r="Q485" t="s">
        <v>31</v>
      </c>
      <c r="R485">
        <v>1</v>
      </c>
      <c r="S485">
        <v>1</v>
      </c>
      <c r="V485" t="s">
        <v>30</v>
      </c>
      <c r="W485">
        <v>0</v>
      </c>
      <c r="X485">
        <v>1</v>
      </c>
      <c r="Y485">
        <v>1</v>
      </c>
      <c r="Z485">
        <v>1</v>
      </c>
      <c r="AA485">
        <v>0.86368732759599998</v>
      </c>
      <c r="AB485">
        <v>8.8118773577100004E-2</v>
      </c>
    </row>
    <row r="486" spans="1:28">
      <c r="A486">
        <v>100</v>
      </c>
      <c r="B486">
        <v>100</v>
      </c>
      <c r="C486">
        <v>112.07</v>
      </c>
      <c r="D486">
        <v>93.44</v>
      </c>
      <c r="E486">
        <v>1.56</v>
      </c>
      <c r="F486">
        <v>6.24</v>
      </c>
      <c r="G486">
        <v>3.57</v>
      </c>
      <c r="H486">
        <v>39.26</v>
      </c>
      <c r="I486">
        <v>59.15</v>
      </c>
      <c r="J486">
        <v>15.25</v>
      </c>
      <c r="K486">
        <v>15.25</v>
      </c>
      <c r="L486" t="s">
        <v>28</v>
      </c>
      <c r="M486">
        <v>0</v>
      </c>
      <c r="N486">
        <v>0</v>
      </c>
      <c r="Q486" t="s">
        <v>28</v>
      </c>
      <c r="R486">
        <v>0</v>
      </c>
      <c r="S486">
        <v>0</v>
      </c>
      <c r="V486" t="s">
        <v>30</v>
      </c>
      <c r="W486">
        <v>1</v>
      </c>
      <c r="X486">
        <v>1</v>
      </c>
      <c r="Y486">
        <v>1</v>
      </c>
      <c r="Z486">
        <v>1</v>
      </c>
      <c r="AA486">
        <v>0.383218640592</v>
      </c>
      <c r="AB486">
        <v>0.13659142482299999</v>
      </c>
    </row>
    <row r="487" spans="1:28">
      <c r="A487">
        <v>100</v>
      </c>
      <c r="B487">
        <v>100</v>
      </c>
      <c r="C487">
        <v>112.07</v>
      </c>
      <c r="D487">
        <v>93.44</v>
      </c>
      <c r="E487">
        <v>1.56</v>
      </c>
      <c r="F487">
        <v>6.24</v>
      </c>
      <c r="G487">
        <v>3.57</v>
      </c>
      <c r="H487">
        <v>79.239999999999995</v>
      </c>
      <c r="I487">
        <v>16.55</v>
      </c>
      <c r="J487">
        <v>20.49</v>
      </c>
      <c r="K487">
        <v>4.0953017538000003</v>
      </c>
      <c r="L487" t="s">
        <v>28</v>
      </c>
      <c r="M487">
        <v>0</v>
      </c>
      <c r="N487">
        <v>1</v>
      </c>
      <c r="Q487" t="s">
        <v>28</v>
      </c>
      <c r="R487">
        <v>0</v>
      </c>
      <c r="S487">
        <v>0</v>
      </c>
      <c r="V487" t="s">
        <v>30</v>
      </c>
      <c r="W487">
        <v>1</v>
      </c>
      <c r="X487">
        <v>1</v>
      </c>
      <c r="Y487">
        <v>1</v>
      </c>
      <c r="Z487">
        <v>1</v>
      </c>
      <c r="AA487">
        <v>0.75245027385700003</v>
      </c>
      <c r="AB487">
        <v>0.10058478145499999</v>
      </c>
    </row>
    <row r="488" spans="1:28">
      <c r="A488">
        <v>100</v>
      </c>
      <c r="B488">
        <v>100</v>
      </c>
      <c r="C488">
        <v>112.07</v>
      </c>
      <c r="D488">
        <v>93.44</v>
      </c>
      <c r="E488">
        <v>1.56</v>
      </c>
      <c r="F488">
        <v>6.24</v>
      </c>
      <c r="G488">
        <v>3.57</v>
      </c>
      <c r="H488">
        <v>72.11</v>
      </c>
      <c r="I488">
        <v>21.69</v>
      </c>
      <c r="J488">
        <v>24.47</v>
      </c>
      <c r="K488">
        <v>2.3977880123499999</v>
      </c>
      <c r="L488" t="s">
        <v>28</v>
      </c>
      <c r="M488">
        <v>1</v>
      </c>
      <c r="N488">
        <v>1</v>
      </c>
      <c r="Q488" t="s">
        <v>28</v>
      </c>
      <c r="R488">
        <v>0</v>
      </c>
      <c r="S488">
        <v>0</v>
      </c>
      <c r="V488" t="s">
        <v>30</v>
      </c>
      <c r="W488">
        <v>1</v>
      </c>
      <c r="X488">
        <v>1</v>
      </c>
      <c r="Y488">
        <v>1</v>
      </c>
      <c r="Z488">
        <v>1</v>
      </c>
      <c r="AA488">
        <v>0.67502198878200004</v>
      </c>
      <c r="AB488">
        <v>0.13239223779100001</v>
      </c>
    </row>
    <row r="489" spans="1:28">
      <c r="A489">
        <v>100</v>
      </c>
      <c r="B489">
        <v>100</v>
      </c>
      <c r="C489">
        <v>112.07</v>
      </c>
      <c r="D489">
        <v>93.44</v>
      </c>
      <c r="E489">
        <v>1.56</v>
      </c>
      <c r="F489">
        <v>6.24</v>
      </c>
      <c r="G489">
        <v>3.57</v>
      </c>
      <c r="H489">
        <v>79.069999999999993</v>
      </c>
      <c r="I489">
        <v>15.89</v>
      </c>
      <c r="J489">
        <v>22.15</v>
      </c>
      <c r="K489">
        <v>2.9376749650799998</v>
      </c>
      <c r="L489" t="s">
        <v>30</v>
      </c>
      <c r="M489">
        <v>0</v>
      </c>
      <c r="N489">
        <v>1</v>
      </c>
      <c r="O489">
        <v>1</v>
      </c>
      <c r="P489">
        <v>1</v>
      </c>
      <c r="Q489" t="s">
        <v>28</v>
      </c>
      <c r="R489">
        <v>0</v>
      </c>
      <c r="S489">
        <v>0</v>
      </c>
      <c r="V489" t="s">
        <v>30</v>
      </c>
      <c r="W489">
        <v>1</v>
      </c>
      <c r="X489">
        <v>1</v>
      </c>
      <c r="Y489">
        <v>1</v>
      </c>
      <c r="Z489">
        <v>1</v>
      </c>
      <c r="AA489">
        <v>0.74548076003300001</v>
      </c>
      <c r="AB489">
        <v>0.11517501774</v>
      </c>
    </row>
    <row r="490" spans="1:28">
      <c r="A490">
        <v>100</v>
      </c>
      <c r="B490">
        <v>100</v>
      </c>
      <c r="C490">
        <v>112.07</v>
      </c>
      <c r="D490">
        <v>93.44</v>
      </c>
      <c r="E490">
        <v>1.56</v>
      </c>
      <c r="F490">
        <v>6.24</v>
      </c>
      <c r="G490">
        <v>3.57</v>
      </c>
      <c r="H490">
        <v>68.08</v>
      </c>
      <c r="I490">
        <v>23.39</v>
      </c>
      <c r="J490">
        <v>29.13</v>
      </c>
      <c r="K490">
        <v>1.5380526211600001</v>
      </c>
      <c r="L490" t="s">
        <v>30</v>
      </c>
      <c r="M490">
        <v>1</v>
      </c>
      <c r="N490">
        <v>1</v>
      </c>
      <c r="O490">
        <v>1</v>
      </c>
      <c r="P490">
        <v>1</v>
      </c>
      <c r="Q490" t="s">
        <v>28</v>
      </c>
      <c r="R490">
        <v>0</v>
      </c>
      <c r="S490">
        <v>0</v>
      </c>
      <c r="V490" t="s">
        <v>30</v>
      </c>
      <c r="W490">
        <v>1</v>
      </c>
      <c r="X490">
        <v>1</v>
      </c>
      <c r="Y490">
        <v>1</v>
      </c>
      <c r="Z490">
        <v>1</v>
      </c>
      <c r="AA490">
        <v>0.62724684470400005</v>
      </c>
      <c r="AB490">
        <v>0.13191371258000001</v>
      </c>
    </row>
    <row r="491" spans="1:28">
      <c r="A491">
        <v>100</v>
      </c>
      <c r="B491">
        <v>100</v>
      </c>
      <c r="C491">
        <v>112.07</v>
      </c>
      <c r="D491">
        <v>93.44</v>
      </c>
      <c r="E491">
        <v>1.56</v>
      </c>
      <c r="F491">
        <v>6.24</v>
      </c>
      <c r="G491">
        <v>3.57</v>
      </c>
      <c r="H491">
        <v>41.25</v>
      </c>
      <c r="I491">
        <v>54.2</v>
      </c>
      <c r="J491">
        <v>21.17</v>
      </c>
      <c r="K491">
        <v>2.9186420318200001</v>
      </c>
      <c r="L491" t="s">
        <v>29</v>
      </c>
      <c r="M491">
        <v>0</v>
      </c>
      <c r="N491">
        <v>1</v>
      </c>
      <c r="O491">
        <v>1</v>
      </c>
      <c r="Q491" t="s">
        <v>28</v>
      </c>
      <c r="R491">
        <v>0</v>
      </c>
      <c r="S491">
        <v>0</v>
      </c>
      <c r="V491" t="s">
        <v>30</v>
      </c>
      <c r="W491">
        <v>1</v>
      </c>
      <c r="X491">
        <v>1</v>
      </c>
      <c r="Y491">
        <v>1</v>
      </c>
      <c r="Z491">
        <v>1</v>
      </c>
      <c r="AA491">
        <v>0.39079572062599999</v>
      </c>
      <c r="AB491">
        <v>0.104693768957</v>
      </c>
    </row>
    <row r="492" spans="1:28">
      <c r="A492">
        <v>100</v>
      </c>
      <c r="B492">
        <v>100</v>
      </c>
      <c r="C492">
        <v>112.07</v>
      </c>
      <c r="D492">
        <v>93.44</v>
      </c>
      <c r="E492">
        <v>1.56</v>
      </c>
      <c r="F492">
        <v>6.24</v>
      </c>
      <c r="G492">
        <v>3.57</v>
      </c>
      <c r="H492">
        <v>35.57</v>
      </c>
      <c r="I492">
        <v>56.1</v>
      </c>
      <c r="J492">
        <v>28.73</v>
      </c>
      <c r="K492">
        <v>1.84072383619</v>
      </c>
      <c r="L492" t="s">
        <v>29</v>
      </c>
      <c r="M492">
        <v>1</v>
      </c>
      <c r="N492">
        <v>1</v>
      </c>
      <c r="O492">
        <v>1</v>
      </c>
      <c r="Q492" t="s">
        <v>28</v>
      </c>
      <c r="R492">
        <v>0</v>
      </c>
      <c r="S492">
        <v>0</v>
      </c>
      <c r="V492" t="s">
        <v>30</v>
      </c>
      <c r="W492">
        <v>1</v>
      </c>
      <c r="X492">
        <v>1</v>
      </c>
      <c r="Y492">
        <v>1</v>
      </c>
      <c r="Z492">
        <v>1</v>
      </c>
      <c r="AA492">
        <v>0.32765363041700002</v>
      </c>
      <c r="AB492">
        <v>7.5177490465600003E-2</v>
      </c>
    </row>
    <row r="493" spans="1:28">
      <c r="A493">
        <v>100</v>
      </c>
      <c r="B493">
        <v>100</v>
      </c>
      <c r="C493">
        <v>112.07</v>
      </c>
      <c r="D493">
        <v>93.44</v>
      </c>
      <c r="E493">
        <v>1.56</v>
      </c>
      <c r="F493">
        <v>6.24</v>
      </c>
      <c r="G493">
        <v>3.57</v>
      </c>
      <c r="H493">
        <v>83.45</v>
      </c>
      <c r="I493">
        <v>10.73</v>
      </c>
      <c r="J493">
        <v>23.71</v>
      </c>
      <c r="K493">
        <v>3.8479736345500002</v>
      </c>
      <c r="L493" t="s">
        <v>32</v>
      </c>
      <c r="M493">
        <v>0</v>
      </c>
      <c r="N493">
        <v>1</v>
      </c>
      <c r="Q493" t="s">
        <v>28</v>
      </c>
      <c r="R493">
        <v>0</v>
      </c>
      <c r="S493">
        <v>0</v>
      </c>
      <c r="V493" t="s">
        <v>30</v>
      </c>
      <c r="W493">
        <v>1</v>
      </c>
      <c r="X493">
        <v>1</v>
      </c>
      <c r="Y493">
        <v>1</v>
      </c>
      <c r="Z493">
        <v>1</v>
      </c>
      <c r="AA493">
        <v>0.78215459048000002</v>
      </c>
      <c r="AB493">
        <v>9.4768972261899995E-2</v>
      </c>
    </row>
    <row r="494" spans="1:28">
      <c r="A494">
        <v>100</v>
      </c>
      <c r="B494">
        <v>100</v>
      </c>
      <c r="C494">
        <v>112.07</v>
      </c>
      <c r="D494">
        <v>93.44</v>
      </c>
      <c r="E494">
        <v>1.56</v>
      </c>
      <c r="F494">
        <v>6.24</v>
      </c>
      <c r="G494">
        <v>3.57</v>
      </c>
      <c r="H494">
        <v>84.41</v>
      </c>
      <c r="I494">
        <v>9.5399999999999991</v>
      </c>
      <c r="J494">
        <v>24.17</v>
      </c>
      <c r="K494">
        <v>3.4599777167300001</v>
      </c>
      <c r="L494" t="s">
        <v>32</v>
      </c>
      <c r="M494">
        <v>1</v>
      </c>
      <c r="N494">
        <v>1</v>
      </c>
      <c r="Q494" t="s">
        <v>28</v>
      </c>
      <c r="R494">
        <v>0</v>
      </c>
      <c r="S494">
        <v>0</v>
      </c>
      <c r="V494" t="s">
        <v>30</v>
      </c>
      <c r="W494">
        <v>1</v>
      </c>
      <c r="X494">
        <v>1</v>
      </c>
      <c r="Y494">
        <v>1</v>
      </c>
      <c r="Z494">
        <v>1</v>
      </c>
      <c r="AA494">
        <v>0.78948204889899998</v>
      </c>
      <c r="AB494">
        <v>9.4982756490500003E-2</v>
      </c>
    </row>
    <row r="495" spans="1:28">
      <c r="A495">
        <v>100</v>
      </c>
      <c r="B495">
        <v>100</v>
      </c>
      <c r="C495">
        <v>112.07</v>
      </c>
      <c r="D495">
        <v>93.44</v>
      </c>
      <c r="E495">
        <v>1.56</v>
      </c>
      <c r="F495">
        <v>6.24</v>
      </c>
      <c r="G495">
        <v>3.57</v>
      </c>
      <c r="H495">
        <v>83.17</v>
      </c>
      <c r="I495">
        <v>11.4</v>
      </c>
      <c r="J495">
        <v>22.93</v>
      </c>
      <c r="K495">
        <v>4.2341617549099997</v>
      </c>
      <c r="L495" t="s">
        <v>31</v>
      </c>
      <c r="M495">
        <v>0</v>
      </c>
      <c r="N495">
        <v>1</v>
      </c>
      <c r="Q495" t="s">
        <v>28</v>
      </c>
      <c r="R495">
        <v>0</v>
      </c>
      <c r="S495">
        <v>0</v>
      </c>
      <c r="V495" t="s">
        <v>30</v>
      </c>
      <c r="W495">
        <v>1</v>
      </c>
      <c r="X495">
        <v>1</v>
      </c>
      <c r="Y495">
        <v>1</v>
      </c>
      <c r="Z495">
        <v>1</v>
      </c>
      <c r="AA495">
        <v>0.78195455833799998</v>
      </c>
      <c r="AB495">
        <v>9.4816148868899996E-2</v>
      </c>
    </row>
    <row r="496" spans="1:28">
      <c r="A496">
        <v>100</v>
      </c>
      <c r="B496">
        <v>100</v>
      </c>
      <c r="C496">
        <v>112.07</v>
      </c>
      <c r="D496">
        <v>93.44</v>
      </c>
      <c r="E496">
        <v>1.56</v>
      </c>
      <c r="F496">
        <v>6.24</v>
      </c>
      <c r="G496">
        <v>3.57</v>
      </c>
      <c r="H496">
        <v>84.16</v>
      </c>
      <c r="I496">
        <v>10.31</v>
      </c>
      <c r="J496">
        <v>23.13</v>
      </c>
      <c r="K496">
        <v>3.9747745587700001</v>
      </c>
      <c r="L496" t="s">
        <v>31</v>
      </c>
      <c r="M496">
        <v>1</v>
      </c>
      <c r="N496">
        <v>1</v>
      </c>
      <c r="Q496" t="s">
        <v>28</v>
      </c>
      <c r="R496">
        <v>0</v>
      </c>
      <c r="S496">
        <v>0</v>
      </c>
      <c r="V496" t="s">
        <v>30</v>
      </c>
      <c r="W496">
        <v>1</v>
      </c>
      <c r="X496">
        <v>1</v>
      </c>
      <c r="Y496">
        <v>1</v>
      </c>
      <c r="Z496">
        <v>1</v>
      </c>
      <c r="AA496">
        <v>0.79038400969</v>
      </c>
      <c r="AB496">
        <v>9.5095329021799999E-2</v>
      </c>
    </row>
    <row r="497" spans="1:28">
      <c r="A497">
        <v>100</v>
      </c>
      <c r="B497">
        <v>100</v>
      </c>
      <c r="C497">
        <v>112.07</v>
      </c>
      <c r="D497">
        <v>93.44</v>
      </c>
      <c r="E497">
        <v>1.56</v>
      </c>
      <c r="F497">
        <v>6.24</v>
      </c>
      <c r="G497">
        <v>3.57</v>
      </c>
      <c r="H497">
        <v>84.63</v>
      </c>
      <c r="I497">
        <v>11.5</v>
      </c>
      <c r="J497">
        <v>19.809999999999999</v>
      </c>
      <c r="K497">
        <v>4.2012420634899996</v>
      </c>
      <c r="L497" t="s">
        <v>28</v>
      </c>
      <c r="M497">
        <v>0</v>
      </c>
      <c r="N497">
        <v>0</v>
      </c>
      <c r="Q497" t="s">
        <v>28</v>
      </c>
      <c r="R497">
        <v>0</v>
      </c>
      <c r="S497">
        <v>1</v>
      </c>
      <c r="V497" t="s">
        <v>30</v>
      </c>
      <c r="W497">
        <v>1</v>
      </c>
      <c r="X497">
        <v>1</v>
      </c>
      <c r="Y497">
        <v>1</v>
      </c>
      <c r="Z497">
        <v>1</v>
      </c>
      <c r="AA497">
        <v>0.80583036470900005</v>
      </c>
      <c r="AB497">
        <v>9.1334811824099998E-2</v>
      </c>
    </row>
    <row r="498" spans="1:28">
      <c r="A498">
        <v>100</v>
      </c>
      <c r="B498">
        <v>100</v>
      </c>
      <c r="C498">
        <v>112.07</v>
      </c>
      <c r="D498">
        <v>93.44</v>
      </c>
      <c r="E498">
        <v>1.56</v>
      </c>
      <c r="F498">
        <v>6.24</v>
      </c>
      <c r="G498">
        <v>3.57</v>
      </c>
      <c r="H498">
        <v>85.66</v>
      </c>
      <c r="I498">
        <v>8.8699999999999992</v>
      </c>
      <c r="J498">
        <v>23.01</v>
      </c>
      <c r="K498">
        <v>3.2871138861100002</v>
      </c>
      <c r="L498" t="s">
        <v>28</v>
      </c>
      <c r="M498">
        <v>0</v>
      </c>
      <c r="N498">
        <v>1</v>
      </c>
      <c r="Q498" t="s">
        <v>28</v>
      </c>
      <c r="R498">
        <v>0</v>
      </c>
      <c r="S498">
        <v>1</v>
      </c>
      <c r="V498" t="s">
        <v>30</v>
      </c>
      <c r="W498">
        <v>1</v>
      </c>
      <c r="X498">
        <v>1</v>
      </c>
      <c r="Y498">
        <v>1</v>
      </c>
      <c r="Z498">
        <v>1</v>
      </c>
      <c r="AA498">
        <v>0.80509823536900005</v>
      </c>
      <c r="AB498">
        <v>9.3440747419499995E-2</v>
      </c>
    </row>
    <row r="499" spans="1:28">
      <c r="A499">
        <v>100</v>
      </c>
      <c r="B499">
        <v>100</v>
      </c>
      <c r="C499">
        <v>112.07</v>
      </c>
      <c r="D499">
        <v>93.44</v>
      </c>
      <c r="E499">
        <v>1.56</v>
      </c>
      <c r="F499">
        <v>6.24</v>
      </c>
      <c r="G499">
        <v>3.57</v>
      </c>
      <c r="H499">
        <v>82.83</v>
      </c>
      <c r="I499">
        <v>9.43</v>
      </c>
      <c r="J499">
        <v>27.55</v>
      </c>
      <c r="K499">
        <v>2.4009280729200002</v>
      </c>
      <c r="L499" t="s">
        <v>28</v>
      </c>
      <c r="M499">
        <v>1</v>
      </c>
      <c r="N499">
        <v>1</v>
      </c>
      <c r="Q499" t="s">
        <v>28</v>
      </c>
      <c r="R499">
        <v>0</v>
      </c>
      <c r="S499">
        <v>1</v>
      </c>
      <c r="V499" t="s">
        <v>30</v>
      </c>
      <c r="W499">
        <v>1</v>
      </c>
      <c r="X499">
        <v>1</v>
      </c>
      <c r="Y499">
        <v>1</v>
      </c>
      <c r="Z499">
        <v>1</v>
      </c>
      <c r="AA499">
        <v>0.76475224861199997</v>
      </c>
      <c r="AB499">
        <v>0.102069842056</v>
      </c>
    </row>
    <row r="500" spans="1:28">
      <c r="A500">
        <v>100</v>
      </c>
      <c r="B500">
        <v>100</v>
      </c>
      <c r="C500">
        <v>112.07</v>
      </c>
      <c r="D500">
        <v>93.44</v>
      </c>
      <c r="E500">
        <v>1.56</v>
      </c>
      <c r="F500">
        <v>6.24</v>
      </c>
      <c r="G500">
        <v>3.57</v>
      </c>
      <c r="H500">
        <v>85.95</v>
      </c>
      <c r="I500">
        <v>8.14</v>
      </c>
      <c r="J500">
        <v>23.89</v>
      </c>
      <c r="K500">
        <v>2.8940877495000001</v>
      </c>
      <c r="L500" t="s">
        <v>30</v>
      </c>
      <c r="M500">
        <v>0</v>
      </c>
      <c r="N500">
        <v>1</v>
      </c>
      <c r="O500">
        <v>1</v>
      </c>
      <c r="P500">
        <v>1</v>
      </c>
      <c r="Q500" t="s">
        <v>28</v>
      </c>
      <c r="R500">
        <v>0</v>
      </c>
      <c r="S500">
        <v>1</v>
      </c>
      <c r="V500" t="s">
        <v>30</v>
      </c>
      <c r="W500">
        <v>1</v>
      </c>
      <c r="X500">
        <v>1</v>
      </c>
      <c r="Y500">
        <v>1</v>
      </c>
      <c r="Z500">
        <v>1</v>
      </c>
      <c r="AA500">
        <v>0.80519700057900001</v>
      </c>
      <c r="AB500">
        <v>9.6054290514300006E-2</v>
      </c>
    </row>
    <row r="501" spans="1:28">
      <c r="A501">
        <v>100</v>
      </c>
      <c r="B501">
        <v>100</v>
      </c>
      <c r="C501">
        <v>112.07</v>
      </c>
      <c r="D501">
        <v>93.44</v>
      </c>
      <c r="E501">
        <v>1.56</v>
      </c>
      <c r="F501">
        <v>6.24</v>
      </c>
      <c r="G501">
        <v>3.57</v>
      </c>
      <c r="H501">
        <v>81.73</v>
      </c>
      <c r="I501">
        <v>8.8699999999999992</v>
      </c>
      <c r="J501">
        <v>30.87</v>
      </c>
      <c r="K501">
        <v>1.96757676991</v>
      </c>
      <c r="L501" t="s">
        <v>30</v>
      </c>
      <c r="M501">
        <v>1</v>
      </c>
      <c r="N501">
        <v>1</v>
      </c>
      <c r="O501">
        <v>1</v>
      </c>
      <c r="P501">
        <v>1</v>
      </c>
      <c r="Q501" t="s">
        <v>28</v>
      </c>
      <c r="R501">
        <v>0</v>
      </c>
      <c r="S501">
        <v>1</v>
      </c>
      <c r="V501" t="s">
        <v>30</v>
      </c>
      <c r="W501">
        <v>1</v>
      </c>
      <c r="X501">
        <v>1</v>
      </c>
      <c r="Y501">
        <v>1</v>
      </c>
      <c r="Z501">
        <v>1</v>
      </c>
      <c r="AA501">
        <v>0.74589193055799996</v>
      </c>
      <c r="AB501">
        <v>0.113814236438</v>
      </c>
    </row>
    <row r="502" spans="1:28">
      <c r="A502">
        <v>100</v>
      </c>
      <c r="B502">
        <v>100</v>
      </c>
      <c r="C502">
        <v>112.07</v>
      </c>
      <c r="D502">
        <v>93.44</v>
      </c>
      <c r="E502">
        <v>1.56</v>
      </c>
      <c r="F502">
        <v>6.24</v>
      </c>
      <c r="G502">
        <v>3.57</v>
      </c>
      <c r="H502">
        <v>85.15</v>
      </c>
      <c r="I502">
        <v>9.93</v>
      </c>
      <c r="J502">
        <v>21.91</v>
      </c>
      <c r="K502">
        <v>3.2119830088199999</v>
      </c>
      <c r="L502" t="s">
        <v>29</v>
      </c>
      <c r="M502">
        <v>0</v>
      </c>
      <c r="N502">
        <v>1</v>
      </c>
      <c r="O502">
        <v>1</v>
      </c>
      <c r="Q502" t="s">
        <v>28</v>
      </c>
      <c r="R502">
        <v>0</v>
      </c>
      <c r="S502">
        <v>1</v>
      </c>
      <c r="V502" t="s">
        <v>30</v>
      </c>
      <c r="W502">
        <v>1</v>
      </c>
      <c r="X502">
        <v>1</v>
      </c>
      <c r="Y502">
        <v>1</v>
      </c>
      <c r="Z502">
        <v>1</v>
      </c>
      <c r="AA502">
        <v>0.80361153215900005</v>
      </c>
      <c r="AB502">
        <v>0.100180354685</v>
      </c>
    </row>
    <row r="503" spans="1:28">
      <c r="A503">
        <v>100</v>
      </c>
      <c r="B503">
        <v>100</v>
      </c>
      <c r="C503">
        <v>112.07</v>
      </c>
      <c r="D503">
        <v>93.44</v>
      </c>
      <c r="E503">
        <v>1.56</v>
      </c>
      <c r="F503">
        <v>6.24</v>
      </c>
      <c r="G503">
        <v>3.57</v>
      </c>
      <c r="H503">
        <v>72.87</v>
      </c>
      <c r="I503">
        <v>19.43</v>
      </c>
      <c r="J503">
        <v>27.47</v>
      </c>
      <c r="K503">
        <v>1.72983149723</v>
      </c>
      <c r="L503" t="s">
        <v>29</v>
      </c>
      <c r="M503">
        <v>1</v>
      </c>
      <c r="N503">
        <v>1</v>
      </c>
      <c r="O503">
        <v>1</v>
      </c>
      <c r="Q503" t="s">
        <v>28</v>
      </c>
      <c r="R503">
        <v>0</v>
      </c>
      <c r="S503">
        <v>1</v>
      </c>
      <c r="V503" t="s">
        <v>30</v>
      </c>
      <c r="W503">
        <v>1</v>
      </c>
      <c r="X503">
        <v>1</v>
      </c>
      <c r="Y503">
        <v>1</v>
      </c>
      <c r="Z503">
        <v>1</v>
      </c>
      <c r="AA503">
        <v>0.67424832652400002</v>
      </c>
      <c r="AB503">
        <v>0.12995844252200001</v>
      </c>
    </row>
    <row r="504" spans="1:28">
      <c r="A504">
        <v>100</v>
      </c>
      <c r="B504">
        <v>100</v>
      </c>
      <c r="C504">
        <v>112.07</v>
      </c>
      <c r="D504">
        <v>93.44</v>
      </c>
      <c r="E504">
        <v>1.56</v>
      </c>
      <c r="F504">
        <v>6.24</v>
      </c>
      <c r="G504">
        <v>3.57</v>
      </c>
      <c r="H504">
        <v>85.49</v>
      </c>
      <c r="I504">
        <v>7.91</v>
      </c>
      <c r="J504">
        <v>25.27</v>
      </c>
      <c r="K504">
        <v>3.0743545066000002</v>
      </c>
      <c r="L504" t="s">
        <v>32</v>
      </c>
      <c r="M504">
        <v>0</v>
      </c>
      <c r="N504">
        <v>1</v>
      </c>
      <c r="Q504" t="s">
        <v>28</v>
      </c>
      <c r="R504">
        <v>0</v>
      </c>
      <c r="S504">
        <v>1</v>
      </c>
      <c r="V504" t="s">
        <v>30</v>
      </c>
      <c r="W504">
        <v>1</v>
      </c>
      <c r="X504">
        <v>1</v>
      </c>
      <c r="Y504">
        <v>1</v>
      </c>
      <c r="Z504">
        <v>1</v>
      </c>
      <c r="AA504">
        <v>0.79604082160300005</v>
      </c>
      <c r="AB504">
        <v>9.5518260532899996E-2</v>
      </c>
    </row>
    <row r="505" spans="1:28">
      <c r="A505">
        <v>100</v>
      </c>
      <c r="B505">
        <v>100</v>
      </c>
      <c r="C505">
        <v>112.07</v>
      </c>
      <c r="D505">
        <v>93.44</v>
      </c>
      <c r="E505">
        <v>1.56</v>
      </c>
      <c r="F505">
        <v>6.24</v>
      </c>
      <c r="G505">
        <v>3.57</v>
      </c>
      <c r="H505">
        <v>84.21</v>
      </c>
      <c r="I505">
        <v>7.91</v>
      </c>
      <c r="J505">
        <v>27.83</v>
      </c>
      <c r="K505">
        <v>2.63485734118</v>
      </c>
      <c r="L505" t="s">
        <v>32</v>
      </c>
      <c r="M505">
        <v>1</v>
      </c>
      <c r="N505">
        <v>1</v>
      </c>
      <c r="Q505" t="s">
        <v>28</v>
      </c>
      <c r="R505">
        <v>0</v>
      </c>
      <c r="S505">
        <v>1</v>
      </c>
      <c r="V505" t="s">
        <v>30</v>
      </c>
      <c r="W505">
        <v>1</v>
      </c>
      <c r="X505">
        <v>1</v>
      </c>
      <c r="Y505">
        <v>1</v>
      </c>
      <c r="Z505">
        <v>1</v>
      </c>
      <c r="AA505">
        <v>0.77589139923499995</v>
      </c>
      <c r="AB505">
        <v>9.5877356151900003E-2</v>
      </c>
    </row>
    <row r="506" spans="1:28">
      <c r="A506">
        <v>100</v>
      </c>
      <c r="B506">
        <v>100</v>
      </c>
      <c r="C506">
        <v>112.07</v>
      </c>
      <c r="D506">
        <v>93.44</v>
      </c>
      <c r="E506">
        <v>1.56</v>
      </c>
      <c r="F506">
        <v>6.24</v>
      </c>
      <c r="G506">
        <v>3.57</v>
      </c>
      <c r="H506">
        <v>85.69</v>
      </c>
      <c r="I506">
        <v>8.06</v>
      </c>
      <c r="J506">
        <v>24.57</v>
      </c>
      <c r="K506">
        <v>3.2225013320000002</v>
      </c>
      <c r="L506" t="s">
        <v>31</v>
      </c>
      <c r="M506">
        <v>0</v>
      </c>
      <c r="N506">
        <v>1</v>
      </c>
      <c r="Q506" t="s">
        <v>28</v>
      </c>
      <c r="R506">
        <v>0</v>
      </c>
      <c r="S506">
        <v>1</v>
      </c>
      <c r="V506" t="s">
        <v>30</v>
      </c>
      <c r="W506">
        <v>1</v>
      </c>
      <c r="X506">
        <v>1</v>
      </c>
      <c r="Y506">
        <v>1</v>
      </c>
      <c r="Z506">
        <v>1</v>
      </c>
      <c r="AA506">
        <v>0.80021263467600001</v>
      </c>
      <c r="AB506">
        <v>9.4586291711200005E-2</v>
      </c>
    </row>
    <row r="507" spans="1:28">
      <c r="A507">
        <v>100</v>
      </c>
      <c r="B507">
        <v>100</v>
      </c>
      <c r="C507">
        <v>112.07</v>
      </c>
      <c r="D507">
        <v>93.44</v>
      </c>
      <c r="E507">
        <v>1.56</v>
      </c>
      <c r="F507">
        <v>6.24</v>
      </c>
      <c r="G507">
        <v>3.57</v>
      </c>
      <c r="H507">
        <v>83.94</v>
      </c>
      <c r="I507">
        <v>8.07</v>
      </c>
      <c r="J507">
        <v>28.05</v>
      </c>
      <c r="K507">
        <v>2.6487840833899998</v>
      </c>
      <c r="L507" t="s">
        <v>31</v>
      </c>
      <c r="M507">
        <v>1</v>
      </c>
      <c r="N507">
        <v>1</v>
      </c>
      <c r="Q507" t="s">
        <v>28</v>
      </c>
      <c r="R507">
        <v>0</v>
      </c>
      <c r="S507">
        <v>1</v>
      </c>
      <c r="V507" t="s">
        <v>30</v>
      </c>
      <c r="W507">
        <v>1</v>
      </c>
      <c r="X507">
        <v>1</v>
      </c>
      <c r="Y507">
        <v>1</v>
      </c>
      <c r="Z507">
        <v>1</v>
      </c>
      <c r="AA507">
        <v>0.77270760853999998</v>
      </c>
      <c r="AB507">
        <v>9.5714594981900006E-2</v>
      </c>
    </row>
    <row r="508" spans="1:28">
      <c r="A508">
        <v>100</v>
      </c>
      <c r="B508">
        <v>100</v>
      </c>
      <c r="C508">
        <v>112.07</v>
      </c>
      <c r="D508">
        <v>93.44</v>
      </c>
      <c r="E508">
        <v>1.56</v>
      </c>
      <c r="F508">
        <v>6.24</v>
      </c>
      <c r="G508">
        <v>3.57</v>
      </c>
      <c r="H508">
        <v>89.82</v>
      </c>
      <c r="I508">
        <v>5.8</v>
      </c>
      <c r="J508">
        <v>20.83</v>
      </c>
      <c r="K508">
        <v>4.0829246031700004</v>
      </c>
      <c r="L508" t="s">
        <v>28</v>
      </c>
      <c r="M508">
        <v>0</v>
      </c>
      <c r="N508">
        <v>0</v>
      </c>
      <c r="Q508" t="s">
        <v>28</v>
      </c>
      <c r="R508">
        <v>1</v>
      </c>
      <c r="S508">
        <v>1</v>
      </c>
      <c r="V508" t="s">
        <v>30</v>
      </c>
      <c r="W508">
        <v>1</v>
      </c>
      <c r="X508">
        <v>1</v>
      </c>
      <c r="Y508">
        <v>1</v>
      </c>
      <c r="Z508">
        <v>1</v>
      </c>
      <c r="AA508">
        <v>0.85154490903799995</v>
      </c>
      <c r="AB508">
        <v>9.0210634809500007E-2</v>
      </c>
    </row>
    <row r="509" spans="1:28">
      <c r="A509">
        <v>100</v>
      </c>
      <c r="B509">
        <v>100</v>
      </c>
      <c r="C509">
        <v>112.07</v>
      </c>
      <c r="D509">
        <v>93.44</v>
      </c>
      <c r="E509">
        <v>1.56</v>
      </c>
      <c r="F509">
        <v>6.24</v>
      </c>
      <c r="G509">
        <v>3.57</v>
      </c>
      <c r="H509">
        <v>88.54</v>
      </c>
      <c r="I509">
        <v>4.68</v>
      </c>
      <c r="J509">
        <v>25.63</v>
      </c>
      <c r="K509">
        <v>2.8481348347200002</v>
      </c>
      <c r="L509" t="s">
        <v>28</v>
      </c>
      <c r="M509">
        <v>0</v>
      </c>
      <c r="N509">
        <v>1</v>
      </c>
      <c r="Q509" t="s">
        <v>28</v>
      </c>
      <c r="R509">
        <v>1</v>
      </c>
      <c r="S509">
        <v>1</v>
      </c>
      <c r="V509" t="s">
        <v>30</v>
      </c>
      <c r="W509">
        <v>1</v>
      </c>
      <c r="X509">
        <v>1</v>
      </c>
      <c r="Y509">
        <v>1</v>
      </c>
      <c r="Z509">
        <v>1</v>
      </c>
      <c r="AA509">
        <v>0.82291896598199998</v>
      </c>
      <c r="AB509">
        <v>9.0931376514699999E-2</v>
      </c>
    </row>
    <row r="510" spans="1:28">
      <c r="A510">
        <v>100</v>
      </c>
      <c r="B510">
        <v>100</v>
      </c>
      <c r="C510">
        <v>112.07</v>
      </c>
      <c r="D510">
        <v>93.44</v>
      </c>
      <c r="E510">
        <v>1.56</v>
      </c>
      <c r="F510">
        <v>6.24</v>
      </c>
      <c r="G510">
        <v>3.57</v>
      </c>
      <c r="H510">
        <v>88.07</v>
      </c>
      <c r="I510">
        <v>4.33</v>
      </c>
      <c r="J510">
        <v>27.27</v>
      </c>
      <c r="K510">
        <v>2.3834556576199999</v>
      </c>
      <c r="L510" t="s">
        <v>28</v>
      </c>
      <c r="M510">
        <v>1</v>
      </c>
      <c r="N510">
        <v>1</v>
      </c>
      <c r="Q510" t="s">
        <v>28</v>
      </c>
      <c r="R510">
        <v>1</v>
      </c>
      <c r="S510">
        <v>1</v>
      </c>
      <c r="V510" t="s">
        <v>30</v>
      </c>
      <c r="W510">
        <v>1</v>
      </c>
      <c r="X510">
        <v>1</v>
      </c>
      <c r="Y510">
        <v>1</v>
      </c>
      <c r="Z510">
        <v>1</v>
      </c>
      <c r="AA510">
        <v>0.81272530747799998</v>
      </c>
      <c r="AB510">
        <v>9.1056863385499995E-2</v>
      </c>
    </row>
    <row r="511" spans="1:28">
      <c r="A511">
        <v>100</v>
      </c>
      <c r="B511">
        <v>100</v>
      </c>
      <c r="C511">
        <v>112.07</v>
      </c>
      <c r="D511">
        <v>93.44</v>
      </c>
      <c r="E511">
        <v>1.56</v>
      </c>
      <c r="F511">
        <v>6.24</v>
      </c>
      <c r="G511">
        <v>3.57</v>
      </c>
      <c r="H511">
        <v>88.44</v>
      </c>
      <c r="I511">
        <v>4.4400000000000004</v>
      </c>
      <c r="J511">
        <v>26.31</v>
      </c>
      <c r="K511">
        <v>2.7062620147200001</v>
      </c>
      <c r="L511" t="s">
        <v>30</v>
      </c>
      <c r="M511">
        <v>0</v>
      </c>
      <c r="N511">
        <v>1</v>
      </c>
      <c r="O511">
        <v>1</v>
      </c>
      <c r="P511">
        <v>1</v>
      </c>
      <c r="Q511" t="s">
        <v>28</v>
      </c>
      <c r="R511">
        <v>1</v>
      </c>
      <c r="S511">
        <v>1</v>
      </c>
      <c r="V511" t="s">
        <v>30</v>
      </c>
      <c r="W511">
        <v>1</v>
      </c>
      <c r="X511">
        <v>1</v>
      </c>
      <c r="Y511">
        <v>1</v>
      </c>
      <c r="Z511">
        <v>1</v>
      </c>
      <c r="AA511">
        <v>0.81940857686400004</v>
      </c>
      <c r="AB511">
        <v>9.0808642497199998E-2</v>
      </c>
    </row>
    <row r="512" spans="1:28">
      <c r="A512">
        <v>100</v>
      </c>
      <c r="B512">
        <v>100</v>
      </c>
      <c r="C512">
        <v>112.07</v>
      </c>
      <c r="D512">
        <v>93.44</v>
      </c>
      <c r="E512">
        <v>1.56</v>
      </c>
      <c r="F512">
        <v>6.24</v>
      </c>
      <c r="G512">
        <v>3.57</v>
      </c>
      <c r="H512">
        <v>86.54</v>
      </c>
      <c r="I512">
        <v>4.66</v>
      </c>
      <c r="J512">
        <v>29.67</v>
      </c>
      <c r="K512">
        <v>2.1641897551299998</v>
      </c>
      <c r="L512" t="s">
        <v>30</v>
      </c>
      <c r="M512">
        <v>1</v>
      </c>
      <c r="N512">
        <v>1</v>
      </c>
      <c r="O512">
        <v>1</v>
      </c>
      <c r="P512">
        <v>1</v>
      </c>
      <c r="Q512" t="s">
        <v>28</v>
      </c>
      <c r="R512">
        <v>1</v>
      </c>
      <c r="S512">
        <v>1</v>
      </c>
      <c r="V512" t="s">
        <v>30</v>
      </c>
      <c r="W512">
        <v>1</v>
      </c>
      <c r="X512">
        <v>1</v>
      </c>
      <c r="Y512">
        <v>1</v>
      </c>
      <c r="Z512">
        <v>1</v>
      </c>
      <c r="AA512">
        <v>0.79213470765399996</v>
      </c>
      <c r="AB512">
        <v>0.10180808377599999</v>
      </c>
    </row>
    <row r="513" spans="1:28">
      <c r="A513">
        <v>100</v>
      </c>
      <c r="B513">
        <v>100</v>
      </c>
      <c r="C513">
        <v>112.07</v>
      </c>
      <c r="D513">
        <v>93.44</v>
      </c>
      <c r="E513">
        <v>1.56</v>
      </c>
      <c r="F513">
        <v>6.24</v>
      </c>
      <c r="G513">
        <v>3.57</v>
      </c>
      <c r="H513">
        <v>89.29</v>
      </c>
      <c r="I513">
        <v>5.64</v>
      </c>
      <c r="J513">
        <v>22.21</v>
      </c>
      <c r="K513">
        <v>3.2177044183899999</v>
      </c>
      <c r="L513" t="s">
        <v>29</v>
      </c>
      <c r="M513">
        <v>0</v>
      </c>
      <c r="N513">
        <v>1</v>
      </c>
      <c r="O513">
        <v>1</v>
      </c>
      <c r="Q513" t="s">
        <v>28</v>
      </c>
      <c r="R513">
        <v>1</v>
      </c>
      <c r="S513">
        <v>1</v>
      </c>
      <c r="V513" t="s">
        <v>30</v>
      </c>
      <c r="W513">
        <v>1</v>
      </c>
      <c r="X513">
        <v>1</v>
      </c>
      <c r="Y513">
        <v>1</v>
      </c>
      <c r="Z513">
        <v>1</v>
      </c>
      <c r="AA513">
        <v>0.841836273691</v>
      </c>
      <c r="AB513">
        <v>9.4380986665E-2</v>
      </c>
    </row>
    <row r="514" spans="1:28">
      <c r="A514">
        <v>100</v>
      </c>
      <c r="B514">
        <v>100</v>
      </c>
      <c r="C514">
        <v>112.07</v>
      </c>
      <c r="D514">
        <v>93.44</v>
      </c>
      <c r="E514">
        <v>1.56</v>
      </c>
      <c r="F514">
        <v>6.24</v>
      </c>
      <c r="G514">
        <v>3.57</v>
      </c>
      <c r="H514">
        <v>85.87</v>
      </c>
      <c r="I514">
        <v>6.1</v>
      </c>
      <c r="J514">
        <v>28.13</v>
      </c>
      <c r="K514">
        <v>2.1055466518200001</v>
      </c>
      <c r="L514" t="s">
        <v>29</v>
      </c>
      <c r="M514">
        <v>1</v>
      </c>
      <c r="N514">
        <v>1</v>
      </c>
      <c r="O514">
        <v>1</v>
      </c>
      <c r="Q514" t="s">
        <v>28</v>
      </c>
      <c r="R514">
        <v>1</v>
      </c>
      <c r="S514">
        <v>1</v>
      </c>
      <c r="V514" t="s">
        <v>30</v>
      </c>
      <c r="W514">
        <v>1</v>
      </c>
      <c r="X514">
        <v>1</v>
      </c>
      <c r="Y514">
        <v>1</v>
      </c>
      <c r="Z514">
        <v>1</v>
      </c>
      <c r="AA514">
        <v>0.79086265132800004</v>
      </c>
      <c r="AB514">
        <v>0.104218264209</v>
      </c>
    </row>
    <row r="515" spans="1:28">
      <c r="A515">
        <v>100</v>
      </c>
      <c r="B515">
        <v>100</v>
      </c>
      <c r="C515">
        <v>112.07</v>
      </c>
      <c r="D515">
        <v>93.44</v>
      </c>
      <c r="E515">
        <v>1.56</v>
      </c>
      <c r="F515">
        <v>6.24</v>
      </c>
      <c r="G515">
        <v>3.57</v>
      </c>
      <c r="H515">
        <v>89.12</v>
      </c>
      <c r="I515">
        <v>3.67</v>
      </c>
      <c r="J515">
        <v>26.49</v>
      </c>
      <c r="K515">
        <v>2.8544247415799999</v>
      </c>
      <c r="L515" t="s">
        <v>32</v>
      </c>
      <c r="M515">
        <v>0</v>
      </c>
      <c r="N515">
        <v>1</v>
      </c>
      <c r="Q515" t="s">
        <v>28</v>
      </c>
      <c r="R515">
        <v>1</v>
      </c>
      <c r="S515">
        <v>1</v>
      </c>
      <c r="V515" t="s">
        <v>30</v>
      </c>
      <c r="W515">
        <v>1</v>
      </c>
      <c r="X515">
        <v>1</v>
      </c>
      <c r="Y515">
        <v>1</v>
      </c>
      <c r="Z515">
        <v>1</v>
      </c>
      <c r="AA515">
        <v>0.82522310525700004</v>
      </c>
      <c r="AB515">
        <v>8.9565476150199996E-2</v>
      </c>
    </row>
    <row r="516" spans="1:28">
      <c r="A516">
        <v>100</v>
      </c>
      <c r="B516">
        <v>100</v>
      </c>
      <c r="C516">
        <v>112.07</v>
      </c>
      <c r="D516">
        <v>93.44</v>
      </c>
      <c r="E516">
        <v>1.56</v>
      </c>
      <c r="F516">
        <v>6.24</v>
      </c>
      <c r="G516">
        <v>3.57</v>
      </c>
      <c r="H516">
        <v>89.04</v>
      </c>
      <c r="I516">
        <v>3.62</v>
      </c>
      <c r="J516">
        <v>26.75</v>
      </c>
      <c r="K516">
        <v>2.6771036243599999</v>
      </c>
      <c r="L516" t="s">
        <v>32</v>
      </c>
      <c r="M516">
        <v>1</v>
      </c>
      <c r="N516">
        <v>1</v>
      </c>
      <c r="Q516" t="s">
        <v>28</v>
      </c>
      <c r="R516">
        <v>1</v>
      </c>
      <c r="S516">
        <v>1</v>
      </c>
      <c r="V516" t="s">
        <v>30</v>
      </c>
      <c r="W516">
        <v>1</v>
      </c>
      <c r="X516">
        <v>1</v>
      </c>
      <c r="Y516">
        <v>1</v>
      </c>
      <c r="Z516">
        <v>1</v>
      </c>
      <c r="AA516">
        <v>0.82373383539699996</v>
      </c>
      <c r="AB516">
        <v>9.0083911132399996E-2</v>
      </c>
    </row>
    <row r="517" spans="1:28">
      <c r="A517">
        <v>100</v>
      </c>
      <c r="B517">
        <v>100</v>
      </c>
      <c r="C517">
        <v>112.07</v>
      </c>
      <c r="D517">
        <v>93.44</v>
      </c>
      <c r="E517">
        <v>1.56</v>
      </c>
      <c r="F517">
        <v>6.24</v>
      </c>
      <c r="G517">
        <v>3.57</v>
      </c>
      <c r="H517">
        <v>89.09</v>
      </c>
      <c r="I517">
        <v>3.78</v>
      </c>
      <c r="J517">
        <v>26.33</v>
      </c>
      <c r="K517">
        <v>2.8409179820000001</v>
      </c>
      <c r="L517" t="s">
        <v>31</v>
      </c>
      <c r="M517">
        <v>0</v>
      </c>
      <c r="N517">
        <v>1</v>
      </c>
      <c r="Q517" t="s">
        <v>28</v>
      </c>
      <c r="R517">
        <v>1</v>
      </c>
      <c r="S517">
        <v>1</v>
      </c>
      <c r="V517" t="s">
        <v>30</v>
      </c>
      <c r="W517">
        <v>1</v>
      </c>
      <c r="X517">
        <v>1</v>
      </c>
      <c r="Y517">
        <v>1</v>
      </c>
      <c r="Z517">
        <v>1</v>
      </c>
      <c r="AA517">
        <v>0.82552337100100004</v>
      </c>
      <c r="AB517">
        <v>8.8980071844999994E-2</v>
      </c>
    </row>
    <row r="518" spans="1:28">
      <c r="A518">
        <v>100</v>
      </c>
      <c r="B518">
        <v>100</v>
      </c>
      <c r="C518">
        <v>112.07</v>
      </c>
      <c r="D518">
        <v>93.44</v>
      </c>
      <c r="E518">
        <v>1.56</v>
      </c>
      <c r="F518">
        <v>6.24</v>
      </c>
      <c r="G518">
        <v>3.57</v>
      </c>
      <c r="H518">
        <v>88.84</v>
      </c>
      <c r="I518">
        <v>3.93</v>
      </c>
      <c r="J518">
        <v>26.53</v>
      </c>
      <c r="K518">
        <v>2.7049885239</v>
      </c>
      <c r="L518" t="s">
        <v>31</v>
      </c>
      <c r="M518">
        <v>1</v>
      </c>
      <c r="N518">
        <v>1</v>
      </c>
      <c r="Q518" t="s">
        <v>28</v>
      </c>
      <c r="R518">
        <v>1</v>
      </c>
      <c r="S518">
        <v>1</v>
      </c>
      <c r="V518" t="s">
        <v>30</v>
      </c>
      <c r="W518">
        <v>1</v>
      </c>
      <c r="X518">
        <v>1</v>
      </c>
      <c r="Y518">
        <v>1</v>
      </c>
      <c r="Z518">
        <v>1</v>
      </c>
      <c r="AA518">
        <v>0.82287899354799998</v>
      </c>
      <c r="AB518">
        <v>9.1431077712799999E-2</v>
      </c>
    </row>
    <row r="519" spans="1:28">
      <c r="A519">
        <v>100</v>
      </c>
      <c r="B519">
        <v>100</v>
      </c>
      <c r="C519">
        <v>112.07</v>
      </c>
      <c r="D519">
        <v>93.44</v>
      </c>
      <c r="E519">
        <v>1.56</v>
      </c>
      <c r="F519">
        <v>6.24</v>
      </c>
      <c r="G519">
        <v>3.57</v>
      </c>
      <c r="H519">
        <v>90.15</v>
      </c>
      <c r="I519">
        <v>5.41</v>
      </c>
      <c r="J519">
        <v>20.95</v>
      </c>
      <c r="K519">
        <v>4.0540515873</v>
      </c>
      <c r="L519" t="s">
        <v>28</v>
      </c>
      <c r="M519">
        <v>0</v>
      </c>
      <c r="N519">
        <v>0</v>
      </c>
      <c r="Q519" t="s">
        <v>30</v>
      </c>
      <c r="R519">
        <v>0</v>
      </c>
      <c r="S519">
        <v>1</v>
      </c>
      <c r="T519">
        <v>1</v>
      </c>
      <c r="U519">
        <v>1</v>
      </c>
      <c r="V519" t="s">
        <v>30</v>
      </c>
      <c r="W519">
        <v>1</v>
      </c>
      <c r="X519">
        <v>1</v>
      </c>
      <c r="Y519">
        <v>1</v>
      </c>
      <c r="Z519">
        <v>1</v>
      </c>
      <c r="AA519">
        <v>0.85432109524400002</v>
      </c>
      <c r="AB519">
        <v>9.0202316621499995E-2</v>
      </c>
    </row>
    <row r="520" spans="1:28">
      <c r="A520">
        <v>100</v>
      </c>
      <c r="B520">
        <v>100</v>
      </c>
      <c r="C520">
        <v>112.07</v>
      </c>
      <c r="D520">
        <v>93.44</v>
      </c>
      <c r="E520">
        <v>1.56</v>
      </c>
      <c r="F520">
        <v>6.24</v>
      </c>
      <c r="G520">
        <v>3.57</v>
      </c>
      <c r="H520">
        <v>90.18</v>
      </c>
      <c r="I520">
        <v>4.62</v>
      </c>
      <c r="J520">
        <v>22.47</v>
      </c>
      <c r="K520">
        <v>3.5150740093200001</v>
      </c>
      <c r="L520" t="s">
        <v>28</v>
      </c>
      <c r="M520">
        <v>0</v>
      </c>
      <c r="N520">
        <v>1</v>
      </c>
      <c r="Q520" t="s">
        <v>30</v>
      </c>
      <c r="R520">
        <v>0</v>
      </c>
      <c r="S520">
        <v>1</v>
      </c>
      <c r="T520">
        <v>1</v>
      </c>
      <c r="U520">
        <v>1</v>
      </c>
      <c r="V520" t="s">
        <v>30</v>
      </c>
      <c r="W520">
        <v>1</v>
      </c>
      <c r="X520">
        <v>1</v>
      </c>
      <c r="Y520">
        <v>1</v>
      </c>
      <c r="Z520">
        <v>1</v>
      </c>
      <c r="AA520">
        <v>0.849873168146</v>
      </c>
      <c r="AB520">
        <v>9.2333731736799998E-2</v>
      </c>
    </row>
    <row r="521" spans="1:28">
      <c r="A521">
        <v>100</v>
      </c>
      <c r="B521">
        <v>100</v>
      </c>
      <c r="C521">
        <v>112.07</v>
      </c>
      <c r="D521">
        <v>93.44</v>
      </c>
      <c r="E521">
        <v>1.56</v>
      </c>
      <c r="F521">
        <v>6.24</v>
      </c>
      <c r="G521">
        <v>3.57</v>
      </c>
      <c r="H521">
        <v>88.29</v>
      </c>
      <c r="I521">
        <v>4.45</v>
      </c>
      <c r="J521">
        <v>26.59</v>
      </c>
      <c r="K521">
        <v>2.4387047800400001</v>
      </c>
      <c r="L521" t="s">
        <v>28</v>
      </c>
      <c r="M521">
        <v>1</v>
      </c>
      <c r="N521">
        <v>1</v>
      </c>
      <c r="Q521" t="s">
        <v>30</v>
      </c>
      <c r="R521">
        <v>0</v>
      </c>
      <c r="S521">
        <v>1</v>
      </c>
      <c r="T521">
        <v>1</v>
      </c>
      <c r="U521">
        <v>1</v>
      </c>
      <c r="V521" t="s">
        <v>30</v>
      </c>
      <c r="W521">
        <v>1</v>
      </c>
      <c r="X521">
        <v>1</v>
      </c>
      <c r="Y521">
        <v>1</v>
      </c>
      <c r="Z521">
        <v>1</v>
      </c>
      <c r="AA521">
        <v>0.817357533508</v>
      </c>
      <c r="AB521">
        <v>9.3147654995200002E-2</v>
      </c>
    </row>
    <row r="522" spans="1:28">
      <c r="A522">
        <v>100</v>
      </c>
      <c r="B522">
        <v>100</v>
      </c>
      <c r="C522">
        <v>112.07</v>
      </c>
      <c r="D522">
        <v>93.44</v>
      </c>
      <c r="E522">
        <v>1.56</v>
      </c>
      <c r="F522">
        <v>6.24</v>
      </c>
      <c r="G522">
        <v>3.57</v>
      </c>
      <c r="H522">
        <v>88.31</v>
      </c>
      <c r="I522">
        <v>4.51</v>
      </c>
      <c r="J522">
        <v>26.43</v>
      </c>
      <c r="K522">
        <v>2.6861420574600001</v>
      </c>
      <c r="L522" t="s">
        <v>30</v>
      </c>
      <c r="M522">
        <v>0</v>
      </c>
      <c r="N522">
        <v>1</v>
      </c>
      <c r="O522">
        <v>1</v>
      </c>
      <c r="P522">
        <v>1</v>
      </c>
      <c r="Q522" t="s">
        <v>30</v>
      </c>
      <c r="R522">
        <v>0</v>
      </c>
      <c r="S522">
        <v>1</v>
      </c>
      <c r="T522">
        <v>1</v>
      </c>
      <c r="U522">
        <v>1</v>
      </c>
      <c r="V522" t="s">
        <v>30</v>
      </c>
      <c r="W522">
        <v>1</v>
      </c>
      <c r="X522">
        <v>1</v>
      </c>
      <c r="Y522">
        <v>1</v>
      </c>
      <c r="Z522">
        <v>1</v>
      </c>
      <c r="AA522">
        <v>0.81777767733399997</v>
      </c>
      <c r="AB522">
        <v>9.0265392834399993E-2</v>
      </c>
    </row>
    <row r="523" spans="1:28">
      <c r="A523">
        <v>100</v>
      </c>
      <c r="B523">
        <v>100</v>
      </c>
      <c r="C523">
        <v>112.07</v>
      </c>
      <c r="D523">
        <v>93.44</v>
      </c>
      <c r="E523">
        <v>1.56</v>
      </c>
      <c r="F523">
        <v>6.24</v>
      </c>
      <c r="G523">
        <v>3.57</v>
      </c>
      <c r="H523">
        <v>86.37</v>
      </c>
      <c r="I523">
        <v>4.79</v>
      </c>
      <c r="J523">
        <v>29.75</v>
      </c>
      <c r="K523">
        <v>2.1308052145700001</v>
      </c>
      <c r="L523" t="s">
        <v>30</v>
      </c>
      <c r="M523">
        <v>1</v>
      </c>
      <c r="N523">
        <v>1</v>
      </c>
      <c r="O523">
        <v>1</v>
      </c>
      <c r="P523">
        <v>1</v>
      </c>
      <c r="Q523" t="s">
        <v>30</v>
      </c>
      <c r="R523">
        <v>0</v>
      </c>
      <c r="S523">
        <v>1</v>
      </c>
      <c r="T523">
        <v>1</v>
      </c>
      <c r="U523">
        <v>1</v>
      </c>
      <c r="V523" t="s">
        <v>30</v>
      </c>
      <c r="W523">
        <v>1</v>
      </c>
      <c r="X523">
        <v>1</v>
      </c>
      <c r="Y523">
        <v>1</v>
      </c>
      <c r="Z523">
        <v>1</v>
      </c>
      <c r="AA523">
        <v>0.79022933933100004</v>
      </c>
      <c r="AB523">
        <v>0.102018538672</v>
      </c>
    </row>
    <row r="524" spans="1:28">
      <c r="A524">
        <v>100</v>
      </c>
      <c r="B524">
        <v>100</v>
      </c>
      <c r="C524">
        <v>112.07</v>
      </c>
      <c r="D524">
        <v>93.44</v>
      </c>
      <c r="E524">
        <v>1.56</v>
      </c>
      <c r="F524">
        <v>6.24</v>
      </c>
      <c r="G524">
        <v>3.57</v>
      </c>
      <c r="H524">
        <v>89.77</v>
      </c>
      <c r="I524">
        <v>5.18</v>
      </c>
      <c r="J524">
        <v>22.17</v>
      </c>
      <c r="K524">
        <v>3.4679534909499998</v>
      </c>
      <c r="L524" t="s">
        <v>29</v>
      </c>
      <c r="M524">
        <v>0</v>
      </c>
      <c r="N524">
        <v>1</v>
      </c>
      <c r="O524">
        <v>1</v>
      </c>
      <c r="Q524" t="s">
        <v>30</v>
      </c>
      <c r="R524">
        <v>0</v>
      </c>
      <c r="S524">
        <v>1</v>
      </c>
      <c r="T524">
        <v>1</v>
      </c>
      <c r="U524">
        <v>1</v>
      </c>
      <c r="V524" t="s">
        <v>30</v>
      </c>
      <c r="W524">
        <v>1</v>
      </c>
      <c r="X524">
        <v>1</v>
      </c>
      <c r="Y524">
        <v>1</v>
      </c>
      <c r="Z524">
        <v>1</v>
      </c>
      <c r="AA524">
        <v>0.84683546644999996</v>
      </c>
      <c r="AB524">
        <v>9.0182645024999994E-2</v>
      </c>
    </row>
    <row r="525" spans="1:28">
      <c r="A525">
        <v>100</v>
      </c>
      <c r="B525">
        <v>100</v>
      </c>
      <c r="C525">
        <v>112.07</v>
      </c>
      <c r="D525">
        <v>93.44</v>
      </c>
      <c r="E525">
        <v>1.56</v>
      </c>
      <c r="F525">
        <v>6.24</v>
      </c>
      <c r="G525">
        <v>3.57</v>
      </c>
      <c r="H525">
        <v>85.08</v>
      </c>
      <c r="I525">
        <v>6.54</v>
      </c>
      <c r="J525">
        <v>28.83</v>
      </c>
      <c r="K525">
        <v>2.02173213859</v>
      </c>
      <c r="L525" t="s">
        <v>29</v>
      </c>
      <c r="M525">
        <v>1</v>
      </c>
      <c r="N525">
        <v>1</v>
      </c>
      <c r="O525">
        <v>1</v>
      </c>
      <c r="Q525" t="s">
        <v>30</v>
      </c>
      <c r="R525">
        <v>0</v>
      </c>
      <c r="S525">
        <v>1</v>
      </c>
      <c r="T525">
        <v>1</v>
      </c>
      <c r="U525">
        <v>1</v>
      </c>
      <c r="V525" t="s">
        <v>30</v>
      </c>
      <c r="W525">
        <v>1</v>
      </c>
      <c r="X525">
        <v>1</v>
      </c>
      <c r="Y525">
        <v>1</v>
      </c>
      <c r="Z525">
        <v>1</v>
      </c>
      <c r="AA525">
        <v>0.78164329377300001</v>
      </c>
      <c r="AB525">
        <v>0.10812084333700001</v>
      </c>
    </row>
    <row r="526" spans="1:28">
      <c r="A526">
        <v>100</v>
      </c>
      <c r="B526">
        <v>100</v>
      </c>
      <c r="C526">
        <v>112.07</v>
      </c>
      <c r="D526">
        <v>93.44</v>
      </c>
      <c r="E526">
        <v>1.56</v>
      </c>
      <c r="F526">
        <v>6.24</v>
      </c>
      <c r="G526">
        <v>3.57</v>
      </c>
      <c r="H526">
        <v>90.16</v>
      </c>
      <c r="I526">
        <v>3.63</v>
      </c>
      <c r="J526">
        <v>24.49</v>
      </c>
      <c r="K526">
        <v>3.1983188719200002</v>
      </c>
      <c r="L526" t="s">
        <v>32</v>
      </c>
      <c r="M526">
        <v>0</v>
      </c>
      <c r="N526">
        <v>1</v>
      </c>
      <c r="Q526" t="s">
        <v>30</v>
      </c>
      <c r="R526">
        <v>0</v>
      </c>
      <c r="S526">
        <v>1</v>
      </c>
      <c r="T526">
        <v>1</v>
      </c>
      <c r="U526">
        <v>1</v>
      </c>
      <c r="V526" t="s">
        <v>30</v>
      </c>
      <c r="W526">
        <v>1</v>
      </c>
      <c r="X526">
        <v>1</v>
      </c>
      <c r="Y526">
        <v>1</v>
      </c>
      <c r="Z526">
        <v>1</v>
      </c>
      <c r="AA526">
        <v>0.84190658631899995</v>
      </c>
      <c r="AB526">
        <v>8.8986772391400001E-2</v>
      </c>
    </row>
    <row r="527" spans="1:28">
      <c r="A527">
        <v>100</v>
      </c>
      <c r="B527">
        <v>100</v>
      </c>
      <c r="C527">
        <v>112.07</v>
      </c>
      <c r="D527">
        <v>93.44</v>
      </c>
      <c r="E527">
        <v>1.56</v>
      </c>
      <c r="F527">
        <v>6.24</v>
      </c>
      <c r="G527">
        <v>3.57</v>
      </c>
      <c r="H527">
        <v>89.16</v>
      </c>
      <c r="I527">
        <v>3.54</v>
      </c>
      <c r="J527">
        <v>26.67</v>
      </c>
      <c r="K527">
        <v>2.6710117554399999</v>
      </c>
      <c r="L527" t="s">
        <v>32</v>
      </c>
      <c r="M527">
        <v>1</v>
      </c>
      <c r="N527">
        <v>1</v>
      </c>
      <c r="Q527" t="s">
        <v>30</v>
      </c>
      <c r="R527">
        <v>0</v>
      </c>
      <c r="S527">
        <v>1</v>
      </c>
      <c r="T527">
        <v>1</v>
      </c>
      <c r="U527">
        <v>1</v>
      </c>
      <c r="V527" t="s">
        <v>30</v>
      </c>
      <c r="W527">
        <v>1</v>
      </c>
      <c r="X527">
        <v>1</v>
      </c>
      <c r="Y527">
        <v>1</v>
      </c>
      <c r="Z527">
        <v>1</v>
      </c>
      <c r="AA527">
        <v>0.82521327391699995</v>
      </c>
      <c r="AB527">
        <v>9.0295193921200001E-2</v>
      </c>
    </row>
    <row r="528" spans="1:28">
      <c r="A528">
        <v>100</v>
      </c>
      <c r="B528">
        <v>100</v>
      </c>
      <c r="C528">
        <v>112.07</v>
      </c>
      <c r="D528">
        <v>93.44</v>
      </c>
      <c r="E528">
        <v>1.56</v>
      </c>
      <c r="F528">
        <v>6.24</v>
      </c>
      <c r="G528">
        <v>3.57</v>
      </c>
      <c r="H528">
        <v>90.17</v>
      </c>
      <c r="I528">
        <v>3.82</v>
      </c>
      <c r="J528">
        <v>24.09</v>
      </c>
      <c r="K528">
        <v>3.2689995245999999</v>
      </c>
      <c r="L528" t="s">
        <v>31</v>
      </c>
      <c r="M528">
        <v>0</v>
      </c>
      <c r="N528">
        <v>1</v>
      </c>
      <c r="Q528" t="s">
        <v>30</v>
      </c>
      <c r="R528">
        <v>0</v>
      </c>
      <c r="S528">
        <v>1</v>
      </c>
      <c r="T528">
        <v>1</v>
      </c>
      <c r="U528">
        <v>1</v>
      </c>
      <c r="V528" t="s">
        <v>30</v>
      </c>
      <c r="W528">
        <v>1</v>
      </c>
      <c r="X528">
        <v>1</v>
      </c>
      <c r="Y528">
        <v>1</v>
      </c>
      <c r="Z528">
        <v>1</v>
      </c>
      <c r="AA528">
        <v>0.84356000754500005</v>
      </c>
      <c r="AB528">
        <v>8.8776343894000007E-2</v>
      </c>
    </row>
    <row r="529" spans="1:28">
      <c r="A529">
        <v>100</v>
      </c>
      <c r="B529">
        <v>100</v>
      </c>
      <c r="C529">
        <v>112.07</v>
      </c>
      <c r="D529">
        <v>93.44</v>
      </c>
      <c r="E529">
        <v>1.56</v>
      </c>
      <c r="F529">
        <v>6.24</v>
      </c>
      <c r="G529">
        <v>3.57</v>
      </c>
      <c r="H529">
        <v>88.96</v>
      </c>
      <c r="I529">
        <v>3.89</v>
      </c>
      <c r="J529">
        <v>26.37</v>
      </c>
      <c r="K529">
        <v>2.69776512961</v>
      </c>
      <c r="L529" t="s">
        <v>31</v>
      </c>
      <c r="M529">
        <v>1</v>
      </c>
      <c r="N529">
        <v>1</v>
      </c>
      <c r="Q529" t="s">
        <v>30</v>
      </c>
      <c r="R529">
        <v>0</v>
      </c>
      <c r="S529">
        <v>1</v>
      </c>
      <c r="T529">
        <v>1</v>
      </c>
      <c r="U529">
        <v>1</v>
      </c>
      <c r="V529" t="s">
        <v>30</v>
      </c>
      <c r="W529">
        <v>1</v>
      </c>
      <c r="X529">
        <v>1</v>
      </c>
      <c r="Y529">
        <v>1</v>
      </c>
      <c r="Z529">
        <v>1</v>
      </c>
      <c r="AA529">
        <v>0.82461575873299997</v>
      </c>
      <c r="AB529">
        <v>9.1457987371799998E-2</v>
      </c>
    </row>
    <row r="530" spans="1:28">
      <c r="A530">
        <v>100</v>
      </c>
      <c r="B530">
        <v>100</v>
      </c>
      <c r="C530">
        <v>112.07</v>
      </c>
      <c r="D530">
        <v>93.44</v>
      </c>
      <c r="E530">
        <v>1.56</v>
      </c>
      <c r="F530">
        <v>6.24</v>
      </c>
      <c r="G530">
        <v>3.57</v>
      </c>
      <c r="H530">
        <v>92.01</v>
      </c>
      <c r="I530">
        <v>3.1</v>
      </c>
      <c r="J530">
        <v>21.85</v>
      </c>
      <c r="K530">
        <v>3.84077922078</v>
      </c>
      <c r="L530" t="s">
        <v>28</v>
      </c>
      <c r="M530">
        <v>0</v>
      </c>
      <c r="N530">
        <v>0</v>
      </c>
      <c r="Q530" t="s">
        <v>30</v>
      </c>
      <c r="R530">
        <v>1</v>
      </c>
      <c r="S530">
        <v>1</v>
      </c>
      <c r="T530">
        <v>1</v>
      </c>
      <c r="U530">
        <v>1</v>
      </c>
      <c r="V530" t="s">
        <v>30</v>
      </c>
      <c r="W530">
        <v>1</v>
      </c>
      <c r="X530">
        <v>1</v>
      </c>
      <c r="Y530">
        <v>1</v>
      </c>
      <c r="Z530">
        <v>1</v>
      </c>
      <c r="AA530">
        <v>0.86896222525400002</v>
      </c>
      <c r="AB530">
        <v>8.98130749674E-2</v>
      </c>
    </row>
    <row r="531" spans="1:28">
      <c r="A531">
        <v>100</v>
      </c>
      <c r="B531">
        <v>100</v>
      </c>
      <c r="C531">
        <v>112.07</v>
      </c>
      <c r="D531">
        <v>93.44</v>
      </c>
      <c r="E531">
        <v>1.56</v>
      </c>
      <c r="F531">
        <v>6.24</v>
      </c>
      <c r="G531">
        <v>3.57</v>
      </c>
      <c r="H531">
        <v>92.27</v>
      </c>
      <c r="I531">
        <v>1.44</v>
      </c>
      <c r="J531">
        <v>24.65</v>
      </c>
      <c r="K531">
        <v>2.7128324485999999</v>
      </c>
      <c r="L531" t="s">
        <v>28</v>
      </c>
      <c r="M531">
        <v>0</v>
      </c>
      <c r="N531">
        <v>1</v>
      </c>
      <c r="Q531" t="s">
        <v>30</v>
      </c>
      <c r="R531">
        <v>1</v>
      </c>
      <c r="S531">
        <v>1</v>
      </c>
      <c r="T531">
        <v>1</v>
      </c>
      <c r="U531">
        <v>1</v>
      </c>
      <c r="V531" t="s">
        <v>30</v>
      </c>
      <c r="W531">
        <v>1</v>
      </c>
      <c r="X531">
        <v>1</v>
      </c>
      <c r="Y531">
        <v>1</v>
      </c>
      <c r="Z531">
        <v>1</v>
      </c>
      <c r="AA531">
        <v>0.86130582484200002</v>
      </c>
      <c r="AB531">
        <v>8.9449210409299998E-2</v>
      </c>
    </row>
    <row r="532" spans="1:28">
      <c r="A532">
        <v>100</v>
      </c>
      <c r="B532">
        <v>100</v>
      </c>
      <c r="C532">
        <v>112.07</v>
      </c>
      <c r="D532">
        <v>93.44</v>
      </c>
      <c r="E532">
        <v>1.56</v>
      </c>
      <c r="F532">
        <v>6.24</v>
      </c>
      <c r="G532">
        <v>3.57</v>
      </c>
      <c r="H532">
        <v>92.19</v>
      </c>
      <c r="I532">
        <v>1.42</v>
      </c>
      <c r="J532">
        <v>24.85</v>
      </c>
      <c r="K532">
        <v>2.4953801715699999</v>
      </c>
      <c r="L532" t="s">
        <v>28</v>
      </c>
      <c r="M532">
        <v>1</v>
      </c>
      <c r="N532">
        <v>1</v>
      </c>
      <c r="Q532" t="s">
        <v>30</v>
      </c>
      <c r="R532">
        <v>1</v>
      </c>
      <c r="S532">
        <v>1</v>
      </c>
      <c r="T532">
        <v>1</v>
      </c>
      <c r="U532">
        <v>1</v>
      </c>
      <c r="V532" t="s">
        <v>30</v>
      </c>
      <c r="W532">
        <v>1</v>
      </c>
      <c r="X532">
        <v>1</v>
      </c>
      <c r="Y532">
        <v>1</v>
      </c>
      <c r="Z532">
        <v>1</v>
      </c>
      <c r="AA532">
        <v>0.859795494341</v>
      </c>
      <c r="AB532">
        <v>8.9579352716700006E-2</v>
      </c>
    </row>
    <row r="533" spans="1:28">
      <c r="A533">
        <v>100</v>
      </c>
      <c r="B533">
        <v>100</v>
      </c>
      <c r="C533">
        <v>112.07</v>
      </c>
      <c r="D533">
        <v>93.44</v>
      </c>
      <c r="E533">
        <v>1.56</v>
      </c>
      <c r="F533">
        <v>6.24</v>
      </c>
      <c r="G533">
        <v>3.57</v>
      </c>
      <c r="H533">
        <v>92.18</v>
      </c>
      <c r="I533">
        <v>1.21</v>
      </c>
      <c r="J533">
        <v>25.29</v>
      </c>
      <c r="K533">
        <v>2.6840647018500001</v>
      </c>
      <c r="L533" t="s">
        <v>30</v>
      </c>
      <c r="M533">
        <v>0</v>
      </c>
      <c r="N533">
        <v>1</v>
      </c>
      <c r="O533">
        <v>1</v>
      </c>
      <c r="P533">
        <v>1</v>
      </c>
      <c r="Q533" t="s">
        <v>30</v>
      </c>
      <c r="R533">
        <v>1</v>
      </c>
      <c r="S533">
        <v>1</v>
      </c>
      <c r="T533">
        <v>1</v>
      </c>
      <c r="U533">
        <v>1</v>
      </c>
      <c r="V533" t="s">
        <v>30</v>
      </c>
      <c r="W533">
        <v>1</v>
      </c>
      <c r="X533">
        <v>1</v>
      </c>
      <c r="Y533">
        <v>1</v>
      </c>
      <c r="Z533">
        <v>1</v>
      </c>
      <c r="AA533">
        <v>0.85800619006000001</v>
      </c>
      <c r="AB533">
        <v>8.8807582469000002E-2</v>
      </c>
    </row>
    <row r="534" spans="1:28">
      <c r="A534">
        <v>100</v>
      </c>
      <c r="B534">
        <v>100</v>
      </c>
      <c r="C534">
        <v>112.07</v>
      </c>
      <c r="D534">
        <v>93.44</v>
      </c>
      <c r="E534">
        <v>1.56</v>
      </c>
      <c r="F534">
        <v>6.24</v>
      </c>
      <c r="G534">
        <v>3.57</v>
      </c>
      <c r="H534">
        <v>90.49</v>
      </c>
      <c r="I534">
        <v>1.49</v>
      </c>
      <c r="J534">
        <v>28.11</v>
      </c>
      <c r="K534">
        <v>2.2619975100900001</v>
      </c>
      <c r="L534" t="s">
        <v>30</v>
      </c>
      <c r="M534">
        <v>1</v>
      </c>
      <c r="N534">
        <v>1</v>
      </c>
      <c r="O534">
        <v>1</v>
      </c>
      <c r="P534">
        <v>1</v>
      </c>
      <c r="Q534" t="s">
        <v>30</v>
      </c>
      <c r="R534">
        <v>1</v>
      </c>
      <c r="S534">
        <v>1</v>
      </c>
      <c r="T534">
        <v>1</v>
      </c>
      <c r="U534">
        <v>1</v>
      </c>
      <c r="V534" t="s">
        <v>30</v>
      </c>
      <c r="W534">
        <v>1</v>
      </c>
      <c r="X534">
        <v>1</v>
      </c>
      <c r="Y534">
        <v>1</v>
      </c>
      <c r="Z534">
        <v>1</v>
      </c>
      <c r="AA534">
        <v>0.83300957679800003</v>
      </c>
      <c r="AB534">
        <v>9.18733843553E-2</v>
      </c>
    </row>
    <row r="535" spans="1:28">
      <c r="A535">
        <v>100</v>
      </c>
      <c r="B535">
        <v>100</v>
      </c>
      <c r="C535">
        <v>112.07</v>
      </c>
      <c r="D535">
        <v>93.44</v>
      </c>
      <c r="E535">
        <v>1.56</v>
      </c>
      <c r="F535">
        <v>6.24</v>
      </c>
      <c r="G535">
        <v>3.57</v>
      </c>
      <c r="H535">
        <v>92.23</v>
      </c>
      <c r="I535">
        <v>1.73</v>
      </c>
      <c r="J535">
        <v>24.15</v>
      </c>
      <c r="K535">
        <v>2.9605875674000002</v>
      </c>
      <c r="L535" t="s">
        <v>29</v>
      </c>
      <c r="M535">
        <v>0</v>
      </c>
      <c r="N535">
        <v>1</v>
      </c>
      <c r="O535">
        <v>1</v>
      </c>
      <c r="Q535" t="s">
        <v>30</v>
      </c>
      <c r="R535">
        <v>1</v>
      </c>
      <c r="S535">
        <v>1</v>
      </c>
      <c r="T535">
        <v>1</v>
      </c>
      <c r="U535">
        <v>1</v>
      </c>
      <c r="V535" t="s">
        <v>30</v>
      </c>
      <c r="W535">
        <v>1</v>
      </c>
      <c r="X535">
        <v>1</v>
      </c>
      <c r="Y535">
        <v>1</v>
      </c>
      <c r="Z535">
        <v>1</v>
      </c>
      <c r="AA535">
        <v>0.86256129493199996</v>
      </c>
      <c r="AB535">
        <v>8.8473346536699998E-2</v>
      </c>
    </row>
    <row r="536" spans="1:28">
      <c r="A536">
        <v>100</v>
      </c>
      <c r="B536">
        <v>100</v>
      </c>
      <c r="C536">
        <v>112.07</v>
      </c>
      <c r="D536">
        <v>93.44</v>
      </c>
      <c r="E536">
        <v>1.56</v>
      </c>
      <c r="F536">
        <v>6.24</v>
      </c>
      <c r="G536">
        <v>3.57</v>
      </c>
      <c r="H536">
        <v>89.69</v>
      </c>
      <c r="I536">
        <v>2.44</v>
      </c>
      <c r="J536">
        <v>27.81</v>
      </c>
      <c r="K536">
        <v>2.1978485989599998</v>
      </c>
      <c r="L536" t="s">
        <v>29</v>
      </c>
      <c r="M536">
        <v>1</v>
      </c>
      <c r="N536">
        <v>1</v>
      </c>
      <c r="O536">
        <v>1</v>
      </c>
      <c r="Q536" t="s">
        <v>30</v>
      </c>
      <c r="R536">
        <v>1</v>
      </c>
      <c r="S536">
        <v>1</v>
      </c>
      <c r="T536">
        <v>1</v>
      </c>
      <c r="U536">
        <v>1</v>
      </c>
      <c r="V536" t="s">
        <v>30</v>
      </c>
      <c r="W536">
        <v>1</v>
      </c>
      <c r="X536">
        <v>1</v>
      </c>
      <c r="Y536">
        <v>1</v>
      </c>
      <c r="Z536">
        <v>1</v>
      </c>
      <c r="AA536">
        <v>0.82680603589299995</v>
      </c>
      <c r="AB536">
        <v>9.5568406486699994E-2</v>
      </c>
    </row>
    <row r="537" spans="1:28">
      <c r="A537">
        <v>100</v>
      </c>
      <c r="B537">
        <v>100</v>
      </c>
      <c r="C537">
        <v>112.07</v>
      </c>
      <c r="D537">
        <v>93.44</v>
      </c>
      <c r="E537">
        <v>1.56</v>
      </c>
      <c r="F537">
        <v>6.24</v>
      </c>
      <c r="G537">
        <v>3.57</v>
      </c>
      <c r="H537">
        <v>92.1</v>
      </c>
      <c r="I537">
        <v>1.07</v>
      </c>
      <c r="J537">
        <v>25.73</v>
      </c>
      <c r="K537">
        <v>2.6691370932999998</v>
      </c>
      <c r="L537" t="s">
        <v>32</v>
      </c>
      <c r="M537">
        <v>0</v>
      </c>
      <c r="N537">
        <v>1</v>
      </c>
      <c r="Q537" t="s">
        <v>30</v>
      </c>
      <c r="R537">
        <v>1</v>
      </c>
      <c r="S537">
        <v>1</v>
      </c>
      <c r="T537">
        <v>1</v>
      </c>
      <c r="U537">
        <v>1</v>
      </c>
      <c r="V537" t="s">
        <v>30</v>
      </c>
      <c r="W537">
        <v>1</v>
      </c>
      <c r="X537">
        <v>1</v>
      </c>
      <c r="Y537">
        <v>1</v>
      </c>
      <c r="Z537">
        <v>1</v>
      </c>
      <c r="AA537">
        <v>0.85601618375199995</v>
      </c>
      <c r="AB537">
        <v>9.0631029968000001E-2</v>
      </c>
    </row>
    <row r="538" spans="1:28">
      <c r="A538">
        <v>100</v>
      </c>
      <c r="B538">
        <v>100</v>
      </c>
      <c r="C538">
        <v>112.07</v>
      </c>
      <c r="D538">
        <v>93.44</v>
      </c>
      <c r="E538">
        <v>1.56</v>
      </c>
      <c r="F538">
        <v>6.24</v>
      </c>
      <c r="G538">
        <v>3.57</v>
      </c>
      <c r="H538">
        <v>92.06</v>
      </c>
      <c r="I538">
        <v>1.08</v>
      </c>
      <c r="J538">
        <v>25.79</v>
      </c>
      <c r="K538">
        <v>2.5580808619500002</v>
      </c>
      <c r="L538" t="s">
        <v>32</v>
      </c>
      <c r="M538">
        <v>1</v>
      </c>
      <c r="N538">
        <v>1</v>
      </c>
      <c r="Q538" t="s">
        <v>30</v>
      </c>
      <c r="R538">
        <v>1</v>
      </c>
      <c r="S538">
        <v>1</v>
      </c>
      <c r="T538">
        <v>1</v>
      </c>
      <c r="U538">
        <v>1</v>
      </c>
      <c r="V538" t="s">
        <v>30</v>
      </c>
      <c r="W538">
        <v>1</v>
      </c>
      <c r="X538">
        <v>1</v>
      </c>
      <c r="Y538">
        <v>1</v>
      </c>
      <c r="Z538">
        <v>1</v>
      </c>
      <c r="AA538">
        <v>0.85534043691100003</v>
      </c>
      <c r="AB538">
        <v>9.1879029900499995E-2</v>
      </c>
    </row>
    <row r="539" spans="1:28">
      <c r="A539">
        <v>100</v>
      </c>
      <c r="B539">
        <v>100</v>
      </c>
      <c r="C539">
        <v>112.07</v>
      </c>
      <c r="D539">
        <v>93.44</v>
      </c>
      <c r="E539">
        <v>1.56</v>
      </c>
      <c r="F539">
        <v>6.24</v>
      </c>
      <c r="G539">
        <v>3.57</v>
      </c>
      <c r="H539">
        <v>92.2</v>
      </c>
      <c r="I539">
        <v>1.1599999999999999</v>
      </c>
      <c r="J539">
        <v>25.35</v>
      </c>
      <c r="K539">
        <v>2.67201754944</v>
      </c>
      <c r="L539" t="s">
        <v>31</v>
      </c>
      <c r="M539">
        <v>0</v>
      </c>
      <c r="N539">
        <v>1</v>
      </c>
      <c r="Q539" t="s">
        <v>30</v>
      </c>
      <c r="R539">
        <v>1</v>
      </c>
      <c r="S539">
        <v>1</v>
      </c>
      <c r="T539">
        <v>1</v>
      </c>
      <c r="U539">
        <v>1</v>
      </c>
      <c r="V539" t="s">
        <v>30</v>
      </c>
      <c r="W539">
        <v>1</v>
      </c>
      <c r="X539">
        <v>1</v>
      </c>
      <c r="Y539">
        <v>1</v>
      </c>
      <c r="Z539">
        <v>1</v>
      </c>
      <c r="AA539">
        <v>0.85816429556700002</v>
      </c>
      <c r="AB539">
        <v>8.9783748068400004E-2</v>
      </c>
    </row>
    <row r="540" spans="1:28">
      <c r="A540">
        <v>100</v>
      </c>
      <c r="B540">
        <v>100</v>
      </c>
      <c r="C540">
        <v>112.07</v>
      </c>
      <c r="D540">
        <v>93.44</v>
      </c>
      <c r="E540">
        <v>1.56</v>
      </c>
      <c r="F540">
        <v>6.24</v>
      </c>
      <c r="G540">
        <v>3.57</v>
      </c>
      <c r="H540">
        <v>92.11</v>
      </c>
      <c r="I540">
        <v>1.05</v>
      </c>
      <c r="J540">
        <v>25.75</v>
      </c>
      <c r="K540">
        <v>2.5967774432300001</v>
      </c>
      <c r="L540" t="s">
        <v>31</v>
      </c>
      <c r="M540">
        <v>1</v>
      </c>
      <c r="N540">
        <v>1</v>
      </c>
      <c r="Q540" t="s">
        <v>30</v>
      </c>
      <c r="R540">
        <v>1</v>
      </c>
      <c r="S540">
        <v>1</v>
      </c>
      <c r="T540">
        <v>1</v>
      </c>
      <c r="U540">
        <v>1</v>
      </c>
      <c r="V540" t="s">
        <v>30</v>
      </c>
      <c r="W540">
        <v>1</v>
      </c>
      <c r="X540">
        <v>1</v>
      </c>
      <c r="Y540">
        <v>1</v>
      </c>
      <c r="Z540">
        <v>1</v>
      </c>
      <c r="AA540">
        <v>0.85616662398800003</v>
      </c>
      <c r="AB540">
        <v>9.1803932350499995E-2</v>
      </c>
    </row>
    <row r="541" spans="1:28">
      <c r="A541">
        <v>100</v>
      </c>
      <c r="B541">
        <v>100</v>
      </c>
      <c r="C541">
        <v>112.07</v>
      </c>
      <c r="D541">
        <v>93.44</v>
      </c>
      <c r="E541">
        <v>1.56</v>
      </c>
      <c r="F541">
        <v>6.24</v>
      </c>
      <c r="G541">
        <v>3.57</v>
      </c>
      <c r="H541">
        <v>71.17</v>
      </c>
      <c r="I541">
        <v>26.74</v>
      </c>
      <c r="J541">
        <v>16.25</v>
      </c>
      <c r="K541">
        <v>5.0705277777799997</v>
      </c>
      <c r="L541" t="s">
        <v>28</v>
      </c>
      <c r="M541">
        <v>0</v>
      </c>
      <c r="N541">
        <v>0</v>
      </c>
      <c r="Q541" t="s">
        <v>29</v>
      </c>
      <c r="R541">
        <v>0</v>
      </c>
      <c r="S541">
        <v>1</v>
      </c>
      <c r="T541">
        <v>1</v>
      </c>
      <c r="V541" t="s">
        <v>30</v>
      </c>
      <c r="W541">
        <v>1</v>
      </c>
      <c r="X541">
        <v>1</v>
      </c>
      <c r="Y541">
        <v>1</v>
      </c>
      <c r="Z541">
        <v>1</v>
      </c>
      <c r="AA541">
        <v>0.68557154652999996</v>
      </c>
      <c r="AB541">
        <v>0.15846713025799999</v>
      </c>
    </row>
    <row r="542" spans="1:28">
      <c r="A542">
        <v>100</v>
      </c>
      <c r="B542">
        <v>100</v>
      </c>
      <c r="C542">
        <v>112.07</v>
      </c>
      <c r="D542">
        <v>93.44</v>
      </c>
      <c r="E542">
        <v>1.56</v>
      </c>
      <c r="F542">
        <v>6.24</v>
      </c>
      <c r="G542">
        <v>3.57</v>
      </c>
      <c r="H542">
        <v>83.92</v>
      </c>
      <c r="I542">
        <v>11.36</v>
      </c>
      <c r="J542">
        <v>21.51</v>
      </c>
      <c r="K542">
        <v>3.7451649249900001</v>
      </c>
      <c r="L542" t="s">
        <v>28</v>
      </c>
      <c r="M542">
        <v>0</v>
      </c>
      <c r="N542">
        <v>1</v>
      </c>
      <c r="Q542" t="s">
        <v>29</v>
      </c>
      <c r="R542">
        <v>0</v>
      </c>
      <c r="S542">
        <v>1</v>
      </c>
      <c r="T542">
        <v>1</v>
      </c>
      <c r="V542" t="s">
        <v>30</v>
      </c>
      <c r="W542">
        <v>1</v>
      </c>
      <c r="X542">
        <v>1</v>
      </c>
      <c r="Y542">
        <v>1</v>
      </c>
      <c r="Z542">
        <v>1</v>
      </c>
      <c r="AA542">
        <v>0.79360082461699999</v>
      </c>
      <c r="AB542">
        <v>9.49477448142E-2</v>
      </c>
    </row>
    <row r="543" spans="1:28">
      <c r="A543">
        <v>100</v>
      </c>
      <c r="B543">
        <v>100</v>
      </c>
      <c r="C543">
        <v>112.07</v>
      </c>
      <c r="D543">
        <v>93.44</v>
      </c>
      <c r="E543">
        <v>1.56</v>
      </c>
      <c r="F543">
        <v>6.24</v>
      </c>
      <c r="G543">
        <v>3.57</v>
      </c>
      <c r="H543">
        <v>81.7</v>
      </c>
      <c r="I543">
        <v>12.46</v>
      </c>
      <c r="J543">
        <v>23.75</v>
      </c>
      <c r="K543">
        <v>2.5134525894699999</v>
      </c>
      <c r="L543" t="s">
        <v>28</v>
      </c>
      <c r="M543">
        <v>1</v>
      </c>
      <c r="N543">
        <v>1</v>
      </c>
      <c r="Q543" t="s">
        <v>29</v>
      </c>
      <c r="R543">
        <v>0</v>
      </c>
      <c r="S543">
        <v>1</v>
      </c>
      <c r="T543">
        <v>1</v>
      </c>
      <c r="V543" t="s">
        <v>30</v>
      </c>
      <c r="W543">
        <v>1</v>
      </c>
      <c r="X543">
        <v>1</v>
      </c>
      <c r="Y543">
        <v>1</v>
      </c>
      <c r="Z543">
        <v>1</v>
      </c>
      <c r="AA543">
        <v>0.767270275512</v>
      </c>
      <c r="AB543">
        <v>0.11124892079199999</v>
      </c>
    </row>
    <row r="544" spans="1:28">
      <c r="A544">
        <v>100</v>
      </c>
      <c r="B544">
        <v>100</v>
      </c>
      <c r="C544">
        <v>112.07</v>
      </c>
      <c r="D544">
        <v>93.44</v>
      </c>
      <c r="E544">
        <v>1.56</v>
      </c>
      <c r="F544">
        <v>6.24</v>
      </c>
      <c r="G544">
        <v>3.57</v>
      </c>
      <c r="H544">
        <v>84</v>
      </c>
      <c r="I544">
        <v>10.28</v>
      </c>
      <c r="J544">
        <v>23.51</v>
      </c>
      <c r="K544">
        <v>2.8707556085900001</v>
      </c>
      <c r="L544" t="s">
        <v>30</v>
      </c>
      <c r="M544">
        <v>0</v>
      </c>
      <c r="N544">
        <v>1</v>
      </c>
      <c r="O544">
        <v>1</v>
      </c>
      <c r="P544">
        <v>1</v>
      </c>
      <c r="Q544" t="s">
        <v>29</v>
      </c>
      <c r="R544">
        <v>0</v>
      </c>
      <c r="S544">
        <v>1</v>
      </c>
      <c r="T544">
        <v>1</v>
      </c>
      <c r="V544" t="s">
        <v>30</v>
      </c>
      <c r="W544">
        <v>1</v>
      </c>
      <c r="X544">
        <v>1</v>
      </c>
      <c r="Y544">
        <v>1</v>
      </c>
      <c r="Z544">
        <v>1</v>
      </c>
      <c r="AA544">
        <v>0.78848025432900004</v>
      </c>
      <c r="AB544">
        <v>0.105336927574</v>
      </c>
    </row>
    <row r="545" spans="1:28">
      <c r="A545">
        <v>100</v>
      </c>
      <c r="B545">
        <v>100</v>
      </c>
      <c r="C545">
        <v>112.07</v>
      </c>
      <c r="D545">
        <v>93.44</v>
      </c>
      <c r="E545">
        <v>1.56</v>
      </c>
      <c r="F545">
        <v>6.24</v>
      </c>
      <c r="G545">
        <v>3.57</v>
      </c>
      <c r="H545">
        <v>77.86</v>
      </c>
      <c r="I545">
        <v>12.5</v>
      </c>
      <c r="J545">
        <v>31.35</v>
      </c>
      <c r="K545">
        <v>1.9425733891800001</v>
      </c>
      <c r="L545" t="s">
        <v>30</v>
      </c>
      <c r="M545">
        <v>1</v>
      </c>
      <c r="N545">
        <v>1</v>
      </c>
      <c r="O545">
        <v>1</v>
      </c>
      <c r="P545">
        <v>1</v>
      </c>
      <c r="Q545" t="s">
        <v>29</v>
      </c>
      <c r="R545">
        <v>0</v>
      </c>
      <c r="S545">
        <v>1</v>
      </c>
      <c r="T545">
        <v>1</v>
      </c>
      <c r="V545" t="s">
        <v>30</v>
      </c>
      <c r="W545">
        <v>1</v>
      </c>
      <c r="X545">
        <v>1</v>
      </c>
      <c r="Y545">
        <v>1</v>
      </c>
      <c r="Z545">
        <v>1</v>
      </c>
      <c r="AA545">
        <v>0.71001763553300001</v>
      </c>
      <c r="AB545">
        <v>0.126129167618</v>
      </c>
    </row>
    <row r="546" spans="1:28">
      <c r="A546">
        <v>100</v>
      </c>
      <c r="B546">
        <v>100</v>
      </c>
      <c r="C546">
        <v>112.07</v>
      </c>
      <c r="D546">
        <v>93.44</v>
      </c>
      <c r="E546">
        <v>1.56</v>
      </c>
      <c r="F546">
        <v>6.24</v>
      </c>
      <c r="G546">
        <v>3.57</v>
      </c>
      <c r="H546">
        <v>74.819999999999993</v>
      </c>
      <c r="I546">
        <v>21.8</v>
      </c>
      <c r="J546">
        <v>18.829999999999998</v>
      </c>
      <c r="K546">
        <v>3.0036618967900002</v>
      </c>
      <c r="L546" t="s">
        <v>29</v>
      </c>
      <c r="M546">
        <v>0</v>
      </c>
      <c r="N546">
        <v>1</v>
      </c>
      <c r="O546">
        <v>1</v>
      </c>
      <c r="Q546" t="s">
        <v>29</v>
      </c>
      <c r="R546">
        <v>0</v>
      </c>
      <c r="S546">
        <v>1</v>
      </c>
      <c r="T546">
        <v>1</v>
      </c>
      <c r="V546" t="s">
        <v>30</v>
      </c>
      <c r="W546">
        <v>1</v>
      </c>
      <c r="X546">
        <v>1</v>
      </c>
      <c r="Y546">
        <v>1</v>
      </c>
      <c r="Z546">
        <v>1</v>
      </c>
      <c r="AA546">
        <v>0.71513329835399997</v>
      </c>
      <c r="AB546">
        <v>0.14202476442600001</v>
      </c>
    </row>
    <row r="547" spans="1:28">
      <c r="A547">
        <v>100</v>
      </c>
      <c r="B547">
        <v>100</v>
      </c>
      <c r="C547">
        <v>112.07</v>
      </c>
      <c r="D547">
        <v>93.44</v>
      </c>
      <c r="E547">
        <v>1.56</v>
      </c>
      <c r="F547">
        <v>6.24</v>
      </c>
      <c r="G547">
        <v>3.57</v>
      </c>
      <c r="H547">
        <v>50.26</v>
      </c>
      <c r="I547">
        <v>38.72</v>
      </c>
      <c r="J547">
        <v>34.11</v>
      </c>
      <c r="K547">
        <v>1.5522896800499999</v>
      </c>
      <c r="L547" t="s">
        <v>29</v>
      </c>
      <c r="M547">
        <v>1</v>
      </c>
      <c r="N547">
        <v>1</v>
      </c>
      <c r="O547">
        <v>1</v>
      </c>
      <c r="Q547" t="s">
        <v>29</v>
      </c>
      <c r="R547">
        <v>0</v>
      </c>
      <c r="S547">
        <v>1</v>
      </c>
      <c r="T547">
        <v>1</v>
      </c>
      <c r="V547" t="s">
        <v>30</v>
      </c>
      <c r="W547">
        <v>1</v>
      </c>
      <c r="X547">
        <v>1</v>
      </c>
      <c r="Y547">
        <v>1</v>
      </c>
      <c r="Z547">
        <v>1</v>
      </c>
      <c r="AA547">
        <v>0.45394405941799998</v>
      </c>
      <c r="AB547">
        <v>0.11640091758</v>
      </c>
    </row>
    <row r="548" spans="1:28">
      <c r="A548">
        <v>100</v>
      </c>
      <c r="B548">
        <v>100</v>
      </c>
      <c r="C548">
        <v>112.07</v>
      </c>
      <c r="D548">
        <v>93.44</v>
      </c>
      <c r="E548">
        <v>1.56</v>
      </c>
      <c r="F548">
        <v>6.24</v>
      </c>
      <c r="G548">
        <v>3.57</v>
      </c>
      <c r="H548">
        <v>84.76</v>
      </c>
      <c r="I548">
        <v>9.17</v>
      </c>
      <c r="J548">
        <v>24.21</v>
      </c>
      <c r="K548">
        <v>3.4068222333199998</v>
      </c>
      <c r="L548" t="s">
        <v>32</v>
      </c>
      <c r="M548">
        <v>0</v>
      </c>
      <c r="N548">
        <v>1</v>
      </c>
      <c r="Q548" t="s">
        <v>29</v>
      </c>
      <c r="R548">
        <v>0</v>
      </c>
      <c r="S548">
        <v>1</v>
      </c>
      <c r="T548">
        <v>1</v>
      </c>
      <c r="V548" t="s">
        <v>30</v>
      </c>
      <c r="W548">
        <v>1</v>
      </c>
      <c r="X548">
        <v>1</v>
      </c>
      <c r="Y548">
        <v>1</v>
      </c>
      <c r="Z548">
        <v>1</v>
      </c>
      <c r="AA548">
        <v>0.79266021007800003</v>
      </c>
      <c r="AB548">
        <v>9.5421759444200005E-2</v>
      </c>
    </row>
    <row r="549" spans="1:28">
      <c r="A549">
        <v>100</v>
      </c>
      <c r="B549">
        <v>100</v>
      </c>
      <c r="C549">
        <v>112.07</v>
      </c>
      <c r="D549">
        <v>93.44</v>
      </c>
      <c r="E549">
        <v>1.56</v>
      </c>
      <c r="F549">
        <v>6.24</v>
      </c>
      <c r="G549">
        <v>3.57</v>
      </c>
      <c r="H549">
        <v>85.36</v>
      </c>
      <c r="I549">
        <v>8.19</v>
      </c>
      <c r="J549">
        <v>24.97</v>
      </c>
      <c r="K549">
        <v>3.0147673520899998</v>
      </c>
      <c r="L549" t="s">
        <v>32</v>
      </c>
      <c r="M549">
        <v>1</v>
      </c>
      <c r="N549">
        <v>1</v>
      </c>
      <c r="Q549" t="s">
        <v>29</v>
      </c>
      <c r="R549">
        <v>0</v>
      </c>
      <c r="S549">
        <v>1</v>
      </c>
      <c r="T549">
        <v>1</v>
      </c>
      <c r="V549" t="s">
        <v>30</v>
      </c>
      <c r="W549">
        <v>1</v>
      </c>
      <c r="X549">
        <v>1</v>
      </c>
      <c r="Y549">
        <v>1</v>
      </c>
      <c r="Z549">
        <v>1</v>
      </c>
      <c r="AA549">
        <v>0.79596984104000001</v>
      </c>
      <c r="AB549">
        <v>9.5351318471899996E-2</v>
      </c>
    </row>
    <row r="550" spans="1:28">
      <c r="A550">
        <v>100</v>
      </c>
      <c r="B550">
        <v>100</v>
      </c>
      <c r="C550">
        <v>112.07</v>
      </c>
      <c r="D550">
        <v>93.44</v>
      </c>
      <c r="E550">
        <v>1.56</v>
      </c>
      <c r="F550">
        <v>6.24</v>
      </c>
      <c r="G550">
        <v>3.57</v>
      </c>
      <c r="H550">
        <v>85.1</v>
      </c>
      <c r="I550">
        <v>9.5299999999999994</v>
      </c>
      <c r="J550">
        <v>22.81</v>
      </c>
      <c r="K550">
        <v>3.6840332722800002</v>
      </c>
      <c r="L550" t="s">
        <v>31</v>
      </c>
      <c r="M550">
        <v>0</v>
      </c>
      <c r="N550">
        <v>1</v>
      </c>
      <c r="Q550" t="s">
        <v>29</v>
      </c>
      <c r="R550">
        <v>0</v>
      </c>
      <c r="S550">
        <v>1</v>
      </c>
      <c r="T550">
        <v>1</v>
      </c>
      <c r="V550" t="s">
        <v>30</v>
      </c>
      <c r="W550">
        <v>1</v>
      </c>
      <c r="X550">
        <v>1</v>
      </c>
      <c r="Y550">
        <v>1</v>
      </c>
      <c r="Z550">
        <v>1</v>
      </c>
      <c r="AA550">
        <v>0.80071145099300001</v>
      </c>
      <c r="AB550">
        <v>9.6238437851100006E-2</v>
      </c>
    </row>
    <row r="551" spans="1:28">
      <c r="A551">
        <v>100</v>
      </c>
      <c r="B551">
        <v>100</v>
      </c>
      <c r="C551">
        <v>112.07</v>
      </c>
      <c r="D551">
        <v>93.44</v>
      </c>
      <c r="E551">
        <v>1.56</v>
      </c>
      <c r="F551">
        <v>6.24</v>
      </c>
      <c r="G551">
        <v>3.57</v>
      </c>
      <c r="H551">
        <v>85.26</v>
      </c>
      <c r="I551">
        <v>8.4499999999999993</v>
      </c>
      <c r="J551">
        <v>24.65</v>
      </c>
      <c r="K551">
        <v>3.1101342823799998</v>
      </c>
      <c r="L551" t="s">
        <v>31</v>
      </c>
      <c r="M551">
        <v>1</v>
      </c>
      <c r="N551">
        <v>1</v>
      </c>
      <c r="Q551" t="s">
        <v>29</v>
      </c>
      <c r="R551">
        <v>0</v>
      </c>
      <c r="S551">
        <v>1</v>
      </c>
      <c r="T551">
        <v>1</v>
      </c>
      <c r="V551" t="s">
        <v>30</v>
      </c>
      <c r="W551">
        <v>1</v>
      </c>
      <c r="X551">
        <v>1</v>
      </c>
      <c r="Y551">
        <v>1</v>
      </c>
      <c r="Z551">
        <v>1</v>
      </c>
      <c r="AA551">
        <v>0.79615686774500005</v>
      </c>
      <c r="AB551">
        <v>9.5678539517000005E-2</v>
      </c>
    </row>
    <row r="552" spans="1:28">
      <c r="A552">
        <v>100</v>
      </c>
      <c r="B552">
        <v>100</v>
      </c>
      <c r="C552">
        <v>112.07</v>
      </c>
      <c r="D552">
        <v>93.44</v>
      </c>
      <c r="E552">
        <v>1.56</v>
      </c>
      <c r="F552">
        <v>6.24</v>
      </c>
      <c r="G552">
        <v>3.57</v>
      </c>
      <c r="H552">
        <v>80.27</v>
      </c>
      <c r="I552">
        <v>16.91</v>
      </c>
      <c r="J552">
        <v>17.71</v>
      </c>
      <c r="K552">
        <v>4.0733492063499996</v>
      </c>
      <c r="L552" t="s">
        <v>28</v>
      </c>
      <c r="M552">
        <v>0</v>
      </c>
      <c r="N552">
        <v>0</v>
      </c>
      <c r="Q552" t="s">
        <v>29</v>
      </c>
      <c r="R552">
        <v>1</v>
      </c>
      <c r="S552">
        <v>1</v>
      </c>
      <c r="T552">
        <v>1</v>
      </c>
      <c r="V552" t="s">
        <v>30</v>
      </c>
      <c r="W552">
        <v>1</v>
      </c>
      <c r="X552">
        <v>1</v>
      </c>
      <c r="Y552">
        <v>1</v>
      </c>
      <c r="Z552">
        <v>1</v>
      </c>
      <c r="AA552">
        <v>0.76960208671200003</v>
      </c>
      <c r="AB552">
        <v>0.14771806655</v>
      </c>
    </row>
    <row r="553" spans="1:28">
      <c r="A553">
        <v>100</v>
      </c>
      <c r="B553">
        <v>100</v>
      </c>
      <c r="C553">
        <v>112.07</v>
      </c>
      <c r="D553">
        <v>93.44</v>
      </c>
      <c r="E553">
        <v>1.56</v>
      </c>
      <c r="F553">
        <v>6.24</v>
      </c>
      <c r="G553">
        <v>3.57</v>
      </c>
      <c r="H553">
        <v>89.13</v>
      </c>
      <c r="I553">
        <v>6.11</v>
      </c>
      <c r="J553">
        <v>21.59</v>
      </c>
      <c r="K553">
        <v>3.4933504550999999</v>
      </c>
      <c r="L553" t="s">
        <v>28</v>
      </c>
      <c r="M553">
        <v>0</v>
      </c>
      <c r="N553">
        <v>1</v>
      </c>
      <c r="Q553" t="s">
        <v>29</v>
      </c>
      <c r="R553">
        <v>1</v>
      </c>
      <c r="S553">
        <v>1</v>
      </c>
      <c r="T553">
        <v>1</v>
      </c>
      <c r="V553" t="s">
        <v>30</v>
      </c>
      <c r="W553">
        <v>1</v>
      </c>
      <c r="X553">
        <v>1</v>
      </c>
      <c r="Y553">
        <v>1</v>
      </c>
      <c r="Z553">
        <v>1</v>
      </c>
      <c r="AA553">
        <v>0.84293477244000004</v>
      </c>
      <c r="AB553">
        <v>9.4343044839899998E-2</v>
      </c>
    </row>
    <row r="554" spans="1:28">
      <c r="A554">
        <v>100</v>
      </c>
      <c r="B554">
        <v>100</v>
      </c>
      <c r="C554">
        <v>112.07</v>
      </c>
      <c r="D554">
        <v>93.44</v>
      </c>
      <c r="E554">
        <v>1.56</v>
      </c>
      <c r="F554">
        <v>6.24</v>
      </c>
      <c r="G554">
        <v>3.57</v>
      </c>
      <c r="H554">
        <v>87.65</v>
      </c>
      <c r="I554">
        <v>5.38</v>
      </c>
      <c r="J554">
        <v>26.01</v>
      </c>
      <c r="K554">
        <v>2.38665225512</v>
      </c>
      <c r="L554" t="s">
        <v>28</v>
      </c>
      <c r="M554">
        <v>1</v>
      </c>
      <c r="N554">
        <v>1</v>
      </c>
      <c r="Q554" t="s">
        <v>29</v>
      </c>
      <c r="R554">
        <v>1</v>
      </c>
      <c r="S554">
        <v>1</v>
      </c>
      <c r="T554">
        <v>1</v>
      </c>
      <c r="V554" t="s">
        <v>30</v>
      </c>
      <c r="W554">
        <v>1</v>
      </c>
      <c r="X554">
        <v>1</v>
      </c>
      <c r="Y554">
        <v>1</v>
      </c>
      <c r="Z554">
        <v>1</v>
      </c>
      <c r="AA554">
        <v>0.81392564565799996</v>
      </c>
      <c r="AB554">
        <v>9.7857198173399995E-2</v>
      </c>
    </row>
    <row r="555" spans="1:28">
      <c r="A555">
        <v>100</v>
      </c>
      <c r="B555">
        <v>100</v>
      </c>
      <c r="C555">
        <v>112.07</v>
      </c>
      <c r="D555">
        <v>93.44</v>
      </c>
      <c r="E555">
        <v>1.56</v>
      </c>
      <c r="F555">
        <v>6.24</v>
      </c>
      <c r="G555">
        <v>3.57</v>
      </c>
      <c r="H555">
        <v>87.45</v>
      </c>
      <c r="I555">
        <v>5.79</v>
      </c>
      <c r="J555">
        <v>25.59</v>
      </c>
      <c r="K555">
        <v>2.6420924762800002</v>
      </c>
      <c r="L555" t="s">
        <v>30</v>
      </c>
      <c r="M555">
        <v>0</v>
      </c>
      <c r="N555">
        <v>1</v>
      </c>
      <c r="O555">
        <v>1</v>
      </c>
      <c r="P555">
        <v>1</v>
      </c>
      <c r="Q555" t="s">
        <v>29</v>
      </c>
      <c r="R555">
        <v>1</v>
      </c>
      <c r="S555">
        <v>1</v>
      </c>
      <c r="T555">
        <v>1</v>
      </c>
      <c r="V555" t="s">
        <v>30</v>
      </c>
      <c r="W555">
        <v>1</v>
      </c>
      <c r="X555">
        <v>1</v>
      </c>
      <c r="Y555">
        <v>1</v>
      </c>
      <c r="Z555">
        <v>1</v>
      </c>
      <c r="AA555">
        <v>0.81262342480200001</v>
      </c>
      <c r="AB555">
        <v>9.6085065300600001E-2</v>
      </c>
    </row>
    <row r="556" spans="1:28">
      <c r="A556">
        <v>100</v>
      </c>
      <c r="B556">
        <v>100</v>
      </c>
      <c r="C556">
        <v>112.07</v>
      </c>
      <c r="D556">
        <v>93.44</v>
      </c>
      <c r="E556">
        <v>1.56</v>
      </c>
      <c r="F556">
        <v>6.24</v>
      </c>
      <c r="G556">
        <v>3.57</v>
      </c>
      <c r="H556">
        <v>85.81</v>
      </c>
      <c r="I556">
        <v>5.54</v>
      </c>
      <c r="J556">
        <v>29.37</v>
      </c>
      <c r="K556">
        <v>2.1197083426200001</v>
      </c>
      <c r="L556" t="s">
        <v>30</v>
      </c>
      <c r="M556">
        <v>1</v>
      </c>
      <c r="N556">
        <v>1</v>
      </c>
      <c r="O556">
        <v>1</v>
      </c>
      <c r="P556">
        <v>1</v>
      </c>
      <c r="Q556" t="s">
        <v>29</v>
      </c>
      <c r="R556">
        <v>1</v>
      </c>
      <c r="S556">
        <v>1</v>
      </c>
      <c r="T556">
        <v>1</v>
      </c>
      <c r="V556" t="s">
        <v>30</v>
      </c>
      <c r="W556">
        <v>1</v>
      </c>
      <c r="X556">
        <v>1</v>
      </c>
      <c r="Y556">
        <v>1</v>
      </c>
      <c r="Z556">
        <v>1</v>
      </c>
      <c r="AA556">
        <v>0.78687007793099994</v>
      </c>
      <c r="AB556">
        <v>0.107040426949</v>
      </c>
    </row>
    <row r="557" spans="1:28">
      <c r="A557">
        <v>100</v>
      </c>
      <c r="B557">
        <v>100</v>
      </c>
      <c r="C557">
        <v>112.07</v>
      </c>
      <c r="D557">
        <v>93.44</v>
      </c>
      <c r="E557">
        <v>1.56</v>
      </c>
      <c r="F557">
        <v>6.24</v>
      </c>
      <c r="G557">
        <v>3.57</v>
      </c>
      <c r="H557">
        <v>83.82</v>
      </c>
      <c r="I557">
        <v>11.86</v>
      </c>
      <c r="J557">
        <v>20.71</v>
      </c>
      <c r="K557">
        <v>2.9766227138899999</v>
      </c>
      <c r="L557" t="s">
        <v>29</v>
      </c>
      <c r="M557">
        <v>0</v>
      </c>
      <c r="N557">
        <v>1</v>
      </c>
      <c r="O557">
        <v>1</v>
      </c>
      <c r="Q557" t="s">
        <v>29</v>
      </c>
      <c r="R557">
        <v>1</v>
      </c>
      <c r="S557">
        <v>1</v>
      </c>
      <c r="T557">
        <v>1</v>
      </c>
      <c r="V557" t="s">
        <v>30</v>
      </c>
      <c r="W557">
        <v>1</v>
      </c>
      <c r="X557">
        <v>1</v>
      </c>
      <c r="Y557">
        <v>1</v>
      </c>
      <c r="Z557">
        <v>1</v>
      </c>
      <c r="AA557">
        <v>0.79461535434700004</v>
      </c>
      <c r="AB557">
        <v>0.12923191910599999</v>
      </c>
    </row>
    <row r="558" spans="1:28">
      <c r="A558">
        <v>100</v>
      </c>
      <c r="B558">
        <v>100</v>
      </c>
      <c r="C558">
        <v>112.07</v>
      </c>
      <c r="D558">
        <v>93.44</v>
      </c>
      <c r="E558">
        <v>1.56</v>
      </c>
      <c r="F558">
        <v>6.24</v>
      </c>
      <c r="G558">
        <v>3.57</v>
      </c>
      <c r="H558">
        <v>77.05</v>
      </c>
      <c r="I558">
        <v>13.22</v>
      </c>
      <c r="J558">
        <v>31.53</v>
      </c>
      <c r="K558">
        <v>1.8007320713699999</v>
      </c>
      <c r="L558" t="s">
        <v>29</v>
      </c>
      <c r="M558">
        <v>1</v>
      </c>
      <c r="N558">
        <v>1</v>
      </c>
      <c r="O558">
        <v>1</v>
      </c>
      <c r="Q558" t="s">
        <v>29</v>
      </c>
      <c r="R558">
        <v>1</v>
      </c>
      <c r="S558">
        <v>1</v>
      </c>
      <c r="T558">
        <v>1</v>
      </c>
      <c r="V558" t="s">
        <v>30</v>
      </c>
      <c r="W558">
        <v>1</v>
      </c>
      <c r="X558">
        <v>1</v>
      </c>
      <c r="Y558">
        <v>1</v>
      </c>
      <c r="Z558">
        <v>1</v>
      </c>
      <c r="AA558">
        <v>0.70148060534000001</v>
      </c>
      <c r="AB558">
        <v>0.144704301644</v>
      </c>
    </row>
    <row r="559" spans="1:28">
      <c r="A559">
        <v>100</v>
      </c>
      <c r="B559">
        <v>100</v>
      </c>
      <c r="C559">
        <v>112.07</v>
      </c>
      <c r="D559">
        <v>93.44</v>
      </c>
      <c r="E559">
        <v>1.56</v>
      </c>
      <c r="F559">
        <v>6.24</v>
      </c>
      <c r="G559">
        <v>3.57</v>
      </c>
      <c r="H559">
        <v>89.76</v>
      </c>
      <c r="I559">
        <v>4.1100000000000003</v>
      </c>
      <c r="J559">
        <v>24.33</v>
      </c>
      <c r="K559">
        <v>3.22131955544</v>
      </c>
      <c r="L559" t="s">
        <v>32</v>
      </c>
      <c r="M559">
        <v>0</v>
      </c>
      <c r="N559">
        <v>1</v>
      </c>
      <c r="Q559" t="s">
        <v>29</v>
      </c>
      <c r="R559">
        <v>1</v>
      </c>
      <c r="S559">
        <v>1</v>
      </c>
      <c r="T559">
        <v>1</v>
      </c>
      <c r="V559" t="s">
        <v>30</v>
      </c>
      <c r="W559">
        <v>1</v>
      </c>
      <c r="X559">
        <v>1</v>
      </c>
      <c r="Y559">
        <v>1</v>
      </c>
      <c r="Z559">
        <v>1</v>
      </c>
      <c r="AA559">
        <v>0.83877331575299996</v>
      </c>
      <c r="AB559">
        <v>9.0361265958899997E-2</v>
      </c>
    </row>
    <row r="560" spans="1:28">
      <c r="A560">
        <v>100</v>
      </c>
      <c r="B560">
        <v>100</v>
      </c>
      <c r="C560">
        <v>112.07</v>
      </c>
      <c r="D560">
        <v>93.44</v>
      </c>
      <c r="E560">
        <v>1.56</v>
      </c>
      <c r="F560">
        <v>6.24</v>
      </c>
      <c r="G560">
        <v>3.57</v>
      </c>
      <c r="H560">
        <v>88.93</v>
      </c>
      <c r="I560">
        <v>3.87</v>
      </c>
      <c r="J560">
        <v>26.47</v>
      </c>
      <c r="K560">
        <v>2.6606429400499998</v>
      </c>
      <c r="L560" t="s">
        <v>32</v>
      </c>
      <c r="M560">
        <v>1</v>
      </c>
      <c r="N560">
        <v>1</v>
      </c>
      <c r="Q560" t="s">
        <v>29</v>
      </c>
      <c r="R560">
        <v>1</v>
      </c>
      <c r="S560">
        <v>1</v>
      </c>
      <c r="T560">
        <v>1</v>
      </c>
      <c r="V560" t="s">
        <v>30</v>
      </c>
      <c r="W560">
        <v>1</v>
      </c>
      <c r="X560">
        <v>1</v>
      </c>
      <c r="Y560">
        <v>1</v>
      </c>
      <c r="Z560">
        <v>1</v>
      </c>
      <c r="AA560">
        <v>0.82355322289099997</v>
      </c>
      <c r="AB560">
        <v>9.0147803570199997E-2</v>
      </c>
    </row>
    <row r="561" spans="1:28">
      <c r="A561">
        <v>100</v>
      </c>
      <c r="B561">
        <v>100</v>
      </c>
      <c r="C561">
        <v>112.07</v>
      </c>
      <c r="D561">
        <v>93.44</v>
      </c>
      <c r="E561">
        <v>1.56</v>
      </c>
      <c r="F561">
        <v>6.24</v>
      </c>
      <c r="G561">
        <v>3.57</v>
      </c>
      <c r="H561">
        <v>89.7</v>
      </c>
      <c r="I561">
        <v>4.38</v>
      </c>
      <c r="J561">
        <v>23.91</v>
      </c>
      <c r="K561">
        <v>3.2881898554300002</v>
      </c>
      <c r="L561" t="s">
        <v>31</v>
      </c>
      <c r="M561">
        <v>0</v>
      </c>
      <c r="N561">
        <v>1</v>
      </c>
      <c r="Q561" t="s">
        <v>29</v>
      </c>
      <c r="R561">
        <v>1</v>
      </c>
      <c r="S561">
        <v>1</v>
      </c>
      <c r="T561">
        <v>1</v>
      </c>
      <c r="V561" t="s">
        <v>30</v>
      </c>
      <c r="W561">
        <v>1</v>
      </c>
      <c r="X561">
        <v>1</v>
      </c>
      <c r="Y561">
        <v>1</v>
      </c>
      <c r="Z561">
        <v>1</v>
      </c>
      <c r="AA561">
        <v>0.839893217927</v>
      </c>
      <c r="AB561">
        <v>9.1208952723299999E-2</v>
      </c>
    </row>
    <row r="562" spans="1:28">
      <c r="A562">
        <v>100</v>
      </c>
      <c r="B562">
        <v>100</v>
      </c>
      <c r="C562">
        <v>112.07</v>
      </c>
      <c r="D562">
        <v>93.44</v>
      </c>
      <c r="E562">
        <v>1.56</v>
      </c>
      <c r="F562">
        <v>6.24</v>
      </c>
      <c r="G562">
        <v>3.57</v>
      </c>
      <c r="H562">
        <v>88.66</v>
      </c>
      <c r="I562">
        <v>4.4000000000000004</v>
      </c>
      <c r="J562">
        <v>25.95</v>
      </c>
      <c r="K562">
        <v>2.6886665377200001</v>
      </c>
      <c r="L562" t="s">
        <v>31</v>
      </c>
      <c r="M562">
        <v>1</v>
      </c>
      <c r="N562">
        <v>1</v>
      </c>
      <c r="Q562" t="s">
        <v>29</v>
      </c>
      <c r="R562">
        <v>1</v>
      </c>
      <c r="S562">
        <v>1</v>
      </c>
      <c r="T562">
        <v>1</v>
      </c>
      <c r="V562" t="s">
        <v>30</v>
      </c>
      <c r="W562">
        <v>1</v>
      </c>
      <c r="X562">
        <v>1</v>
      </c>
      <c r="Y562">
        <v>1</v>
      </c>
      <c r="Z562">
        <v>1</v>
      </c>
      <c r="AA562">
        <v>0.82296866558299997</v>
      </c>
      <c r="AB562">
        <v>9.11981025103E-2</v>
      </c>
    </row>
    <row r="563" spans="1:28">
      <c r="A563">
        <v>100</v>
      </c>
      <c r="B563">
        <v>100</v>
      </c>
      <c r="C563">
        <v>112.07</v>
      </c>
      <c r="D563">
        <v>93.44</v>
      </c>
      <c r="E563">
        <v>1.56</v>
      </c>
      <c r="F563">
        <v>6.24</v>
      </c>
      <c r="G563">
        <v>3.57</v>
      </c>
      <c r="H563">
        <v>87.41</v>
      </c>
      <c r="I563">
        <v>7.72</v>
      </c>
      <c r="J563">
        <v>21.81</v>
      </c>
      <c r="K563">
        <v>3.6913434065900002</v>
      </c>
      <c r="L563" t="s">
        <v>28</v>
      </c>
      <c r="M563">
        <v>0</v>
      </c>
      <c r="N563">
        <v>0</v>
      </c>
      <c r="Q563" t="s">
        <v>32</v>
      </c>
      <c r="R563">
        <v>0</v>
      </c>
      <c r="S563">
        <v>1</v>
      </c>
      <c r="V563" t="s">
        <v>30</v>
      </c>
      <c r="W563">
        <v>1</v>
      </c>
      <c r="X563">
        <v>1</v>
      </c>
      <c r="Y563">
        <v>1</v>
      </c>
      <c r="Z563">
        <v>1</v>
      </c>
      <c r="AA563">
        <v>0.82562200328500002</v>
      </c>
      <c r="AB563">
        <v>8.8747817893299996E-2</v>
      </c>
    </row>
    <row r="564" spans="1:28">
      <c r="A564">
        <v>100</v>
      </c>
      <c r="B564">
        <v>100</v>
      </c>
      <c r="C564">
        <v>112.07</v>
      </c>
      <c r="D564">
        <v>93.44</v>
      </c>
      <c r="E564">
        <v>1.56</v>
      </c>
      <c r="F564">
        <v>6.24</v>
      </c>
      <c r="G564">
        <v>3.57</v>
      </c>
      <c r="H564">
        <v>85.89</v>
      </c>
      <c r="I564">
        <v>7.48</v>
      </c>
      <c r="J564">
        <v>25.33</v>
      </c>
      <c r="K564">
        <v>3.13031098063</v>
      </c>
      <c r="L564" t="s">
        <v>28</v>
      </c>
      <c r="M564">
        <v>0</v>
      </c>
      <c r="N564">
        <v>1</v>
      </c>
      <c r="Q564" t="s">
        <v>32</v>
      </c>
      <c r="R564">
        <v>0</v>
      </c>
      <c r="S564">
        <v>1</v>
      </c>
      <c r="V564" t="s">
        <v>30</v>
      </c>
      <c r="W564">
        <v>1</v>
      </c>
      <c r="X564">
        <v>1</v>
      </c>
      <c r="Y564">
        <v>1</v>
      </c>
      <c r="Z564">
        <v>1</v>
      </c>
      <c r="AA564">
        <v>0.79960339670799996</v>
      </c>
      <c r="AB564">
        <v>9.4551748527900006E-2</v>
      </c>
    </row>
    <row r="565" spans="1:28">
      <c r="A565">
        <v>100</v>
      </c>
      <c r="B565">
        <v>100</v>
      </c>
      <c r="C565">
        <v>112.07</v>
      </c>
      <c r="D565">
        <v>93.44</v>
      </c>
      <c r="E565">
        <v>1.56</v>
      </c>
      <c r="F565">
        <v>6.24</v>
      </c>
      <c r="G565">
        <v>3.57</v>
      </c>
      <c r="H565">
        <v>83.5</v>
      </c>
      <c r="I565">
        <v>7.95</v>
      </c>
      <c r="J565">
        <v>29.17</v>
      </c>
      <c r="K565">
        <v>2.2881183532699998</v>
      </c>
      <c r="L565" t="s">
        <v>28</v>
      </c>
      <c r="M565">
        <v>1</v>
      </c>
      <c r="N565">
        <v>1</v>
      </c>
      <c r="Q565" t="s">
        <v>32</v>
      </c>
      <c r="R565">
        <v>0</v>
      </c>
      <c r="S565">
        <v>1</v>
      </c>
      <c r="V565" t="s">
        <v>30</v>
      </c>
      <c r="W565">
        <v>1</v>
      </c>
      <c r="X565">
        <v>1</v>
      </c>
      <c r="Y565">
        <v>1</v>
      </c>
      <c r="Z565">
        <v>1</v>
      </c>
      <c r="AA565">
        <v>0.76597572404100001</v>
      </c>
      <c r="AB565">
        <v>0.101230428813</v>
      </c>
    </row>
    <row r="566" spans="1:28">
      <c r="A566">
        <v>100</v>
      </c>
      <c r="B566">
        <v>100</v>
      </c>
      <c r="C566">
        <v>112.07</v>
      </c>
      <c r="D566">
        <v>93.44</v>
      </c>
      <c r="E566">
        <v>1.56</v>
      </c>
      <c r="F566">
        <v>6.24</v>
      </c>
      <c r="G566">
        <v>3.57</v>
      </c>
      <c r="H566">
        <v>86.3</v>
      </c>
      <c r="I566">
        <v>6.71</v>
      </c>
      <c r="J566">
        <v>26.05</v>
      </c>
      <c r="K566">
        <v>2.84057364887</v>
      </c>
      <c r="L566" t="s">
        <v>30</v>
      </c>
      <c r="M566">
        <v>0</v>
      </c>
      <c r="N566">
        <v>1</v>
      </c>
      <c r="O566">
        <v>1</v>
      </c>
      <c r="P566">
        <v>1</v>
      </c>
      <c r="Q566" t="s">
        <v>32</v>
      </c>
      <c r="R566">
        <v>0</v>
      </c>
      <c r="S566">
        <v>1</v>
      </c>
      <c r="V566" t="s">
        <v>30</v>
      </c>
      <c r="W566">
        <v>1</v>
      </c>
      <c r="X566">
        <v>1</v>
      </c>
      <c r="Y566">
        <v>1</v>
      </c>
      <c r="Z566">
        <v>1</v>
      </c>
      <c r="AA566">
        <v>0.801688135282</v>
      </c>
      <c r="AB566">
        <v>9.7839459454099997E-2</v>
      </c>
    </row>
    <row r="567" spans="1:28">
      <c r="A567">
        <v>100</v>
      </c>
      <c r="B567">
        <v>100</v>
      </c>
      <c r="C567">
        <v>112.07</v>
      </c>
      <c r="D567">
        <v>93.44</v>
      </c>
      <c r="E567">
        <v>1.56</v>
      </c>
      <c r="F567">
        <v>6.24</v>
      </c>
      <c r="G567">
        <v>3.57</v>
      </c>
      <c r="H567">
        <v>82.32</v>
      </c>
      <c r="I567">
        <v>8.09</v>
      </c>
      <c r="J567">
        <v>31.25</v>
      </c>
      <c r="K567">
        <v>1.9325479295100001</v>
      </c>
      <c r="L567" t="s">
        <v>30</v>
      </c>
      <c r="M567">
        <v>1</v>
      </c>
      <c r="N567">
        <v>1</v>
      </c>
      <c r="O567">
        <v>1</v>
      </c>
      <c r="P567">
        <v>1</v>
      </c>
      <c r="Q567" t="s">
        <v>32</v>
      </c>
      <c r="R567">
        <v>0</v>
      </c>
      <c r="S567">
        <v>1</v>
      </c>
      <c r="V567" t="s">
        <v>30</v>
      </c>
      <c r="W567">
        <v>1</v>
      </c>
      <c r="X567">
        <v>1</v>
      </c>
      <c r="Y567">
        <v>1</v>
      </c>
      <c r="Z567">
        <v>1</v>
      </c>
      <c r="AA567">
        <v>0.74997592176100003</v>
      </c>
      <c r="AB567">
        <v>0.11224010864800001</v>
      </c>
    </row>
    <row r="568" spans="1:28">
      <c r="A568">
        <v>100</v>
      </c>
      <c r="B568">
        <v>100</v>
      </c>
      <c r="C568">
        <v>112.07</v>
      </c>
      <c r="D568">
        <v>93.44</v>
      </c>
      <c r="E568">
        <v>1.56</v>
      </c>
      <c r="F568">
        <v>6.24</v>
      </c>
      <c r="G568">
        <v>3.57</v>
      </c>
      <c r="H568">
        <v>86.6</v>
      </c>
      <c r="I568">
        <v>7.62</v>
      </c>
      <c r="J568">
        <v>23.63</v>
      </c>
      <c r="K568">
        <v>3.0811804979300002</v>
      </c>
      <c r="L568" t="s">
        <v>29</v>
      </c>
      <c r="M568">
        <v>0</v>
      </c>
      <c r="N568">
        <v>1</v>
      </c>
      <c r="O568">
        <v>1</v>
      </c>
      <c r="Q568" t="s">
        <v>32</v>
      </c>
      <c r="R568">
        <v>0</v>
      </c>
      <c r="S568">
        <v>1</v>
      </c>
      <c r="V568" t="s">
        <v>30</v>
      </c>
      <c r="W568">
        <v>1</v>
      </c>
      <c r="X568">
        <v>1</v>
      </c>
      <c r="Y568">
        <v>1</v>
      </c>
      <c r="Z568">
        <v>1</v>
      </c>
      <c r="AA568">
        <v>0.81195717941800005</v>
      </c>
      <c r="AB568">
        <v>9.6048476385799997E-2</v>
      </c>
    </row>
    <row r="569" spans="1:28">
      <c r="A569">
        <v>100</v>
      </c>
      <c r="B569">
        <v>100</v>
      </c>
      <c r="C569">
        <v>112.07</v>
      </c>
      <c r="D569">
        <v>93.44</v>
      </c>
      <c r="E569">
        <v>1.56</v>
      </c>
      <c r="F569">
        <v>6.24</v>
      </c>
      <c r="G569">
        <v>3.57</v>
      </c>
      <c r="H569">
        <v>78.790000000000006</v>
      </c>
      <c r="I569">
        <v>13.13</v>
      </c>
      <c r="J569">
        <v>28.23</v>
      </c>
      <c r="K569">
        <v>1.83017135924</v>
      </c>
      <c r="L569" t="s">
        <v>29</v>
      </c>
      <c r="M569">
        <v>1</v>
      </c>
      <c r="N569">
        <v>1</v>
      </c>
      <c r="O569">
        <v>1</v>
      </c>
      <c r="Q569" t="s">
        <v>32</v>
      </c>
      <c r="R569">
        <v>0</v>
      </c>
      <c r="S569">
        <v>1</v>
      </c>
      <c r="V569" t="s">
        <v>30</v>
      </c>
      <c r="W569">
        <v>1</v>
      </c>
      <c r="X569">
        <v>1</v>
      </c>
      <c r="Y569">
        <v>1</v>
      </c>
      <c r="Z569">
        <v>1</v>
      </c>
      <c r="AA569">
        <v>0.72568249966999998</v>
      </c>
      <c r="AB569">
        <v>0.11645445230400001</v>
      </c>
    </row>
    <row r="570" spans="1:28">
      <c r="A570">
        <v>100</v>
      </c>
      <c r="B570">
        <v>100</v>
      </c>
      <c r="C570">
        <v>112.07</v>
      </c>
      <c r="D570">
        <v>93.44</v>
      </c>
      <c r="E570">
        <v>1.56</v>
      </c>
      <c r="F570">
        <v>6.24</v>
      </c>
      <c r="G570">
        <v>3.57</v>
      </c>
      <c r="H570">
        <v>85.62</v>
      </c>
      <c r="I570">
        <v>7.17</v>
      </c>
      <c r="J570">
        <v>26.49</v>
      </c>
      <c r="K570">
        <v>2.9367857214600002</v>
      </c>
      <c r="L570" t="s">
        <v>32</v>
      </c>
      <c r="M570">
        <v>0</v>
      </c>
      <c r="N570">
        <v>1</v>
      </c>
      <c r="Q570" t="s">
        <v>32</v>
      </c>
      <c r="R570">
        <v>0</v>
      </c>
      <c r="S570">
        <v>1</v>
      </c>
      <c r="V570" t="s">
        <v>30</v>
      </c>
      <c r="W570">
        <v>1</v>
      </c>
      <c r="X570">
        <v>1</v>
      </c>
      <c r="Y570">
        <v>1</v>
      </c>
      <c r="Z570">
        <v>1</v>
      </c>
      <c r="AA570">
        <v>0.79365266731700002</v>
      </c>
      <c r="AB570">
        <v>9.7749935425400003E-2</v>
      </c>
    </row>
    <row r="571" spans="1:28">
      <c r="A571">
        <v>100</v>
      </c>
      <c r="B571">
        <v>100</v>
      </c>
      <c r="C571">
        <v>112.07</v>
      </c>
      <c r="D571">
        <v>93.44</v>
      </c>
      <c r="E571">
        <v>1.56</v>
      </c>
      <c r="F571">
        <v>6.24</v>
      </c>
      <c r="G571">
        <v>3.57</v>
      </c>
      <c r="H571">
        <v>84.38</v>
      </c>
      <c r="I571">
        <v>7.29</v>
      </c>
      <c r="J571">
        <v>28.73</v>
      </c>
      <c r="K571">
        <v>2.5829081680599999</v>
      </c>
      <c r="L571" t="s">
        <v>32</v>
      </c>
      <c r="M571">
        <v>1</v>
      </c>
      <c r="N571">
        <v>1</v>
      </c>
      <c r="Q571" t="s">
        <v>32</v>
      </c>
      <c r="R571">
        <v>0</v>
      </c>
      <c r="S571">
        <v>1</v>
      </c>
      <c r="V571" t="s">
        <v>30</v>
      </c>
      <c r="W571">
        <v>1</v>
      </c>
      <c r="X571">
        <v>1</v>
      </c>
      <c r="Y571">
        <v>1</v>
      </c>
      <c r="Z571">
        <v>1</v>
      </c>
      <c r="AA571">
        <v>0.774679036451</v>
      </c>
      <c r="AB571">
        <v>9.5850878988800001E-2</v>
      </c>
    </row>
    <row r="572" spans="1:28">
      <c r="A572">
        <v>100</v>
      </c>
      <c r="B572">
        <v>100</v>
      </c>
      <c r="C572">
        <v>112.07</v>
      </c>
      <c r="D572">
        <v>93.44</v>
      </c>
      <c r="E572">
        <v>1.56</v>
      </c>
      <c r="F572">
        <v>6.24</v>
      </c>
      <c r="G572">
        <v>3.57</v>
      </c>
      <c r="H572">
        <v>85.67</v>
      </c>
      <c r="I572">
        <v>7.26</v>
      </c>
      <c r="J572">
        <v>26.21</v>
      </c>
      <c r="K572">
        <v>3.0654754611900001</v>
      </c>
      <c r="L572" t="s">
        <v>31</v>
      </c>
      <c r="M572">
        <v>0</v>
      </c>
      <c r="N572">
        <v>1</v>
      </c>
      <c r="Q572" t="s">
        <v>32</v>
      </c>
      <c r="R572">
        <v>0</v>
      </c>
      <c r="S572">
        <v>1</v>
      </c>
      <c r="V572" t="s">
        <v>30</v>
      </c>
      <c r="W572">
        <v>1</v>
      </c>
      <c r="X572">
        <v>1</v>
      </c>
      <c r="Y572">
        <v>1</v>
      </c>
      <c r="Z572">
        <v>1</v>
      </c>
      <c r="AA572">
        <v>0.794822961193</v>
      </c>
      <c r="AB572">
        <v>9.7263062281299995E-2</v>
      </c>
    </row>
    <row r="573" spans="1:28">
      <c r="A573">
        <v>100</v>
      </c>
      <c r="B573">
        <v>100</v>
      </c>
      <c r="C573">
        <v>112.07</v>
      </c>
      <c r="D573">
        <v>93.44</v>
      </c>
      <c r="E573">
        <v>1.56</v>
      </c>
      <c r="F573">
        <v>6.24</v>
      </c>
      <c r="G573">
        <v>3.57</v>
      </c>
      <c r="H573">
        <v>84.11</v>
      </c>
      <c r="I573">
        <v>7.37</v>
      </c>
      <c r="J573">
        <v>29.11</v>
      </c>
      <c r="K573">
        <v>2.5844991264199999</v>
      </c>
      <c r="L573" t="s">
        <v>31</v>
      </c>
      <c r="M573">
        <v>1</v>
      </c>
      <c r="N573">
        <v>1</v>
      </c>
      <c r="Q573" t="s">
        <v>32</v>
      </c>
      <c r="R573">
        <v>0</v>
      </c>
      <c r="S573">
        <v>1</v>
      </c>
      <c r="V573" t="s">
        <v>30</v>
      </c>
      <c r="W573">
        <v>1</v>
      </c>
      <c r="X573">
        <v>1</v>
      </c>
      <c r="Y573">
        <v>1</v>
      </c>
      <c r="Z573">
        <v>1</v>
      </c>
      <c r="AA573">
        <v>0.77105614420500002</v>
      </c>
      <c r="AB573">
        <v>9.6178156666999998E-2</v>
      </c>
    </row>
    <row r="574" spans="1:28">
      <c r="A574">
        <v>100</v>
      </c>
      <c r="B574">
        <v>100</v>
      </c>
      <c r="C574">
        <v>112.07</v>
      </c>
      <c r="D574">
        <v>93.44</v>
      </c>
      <c r="E574">
        <v>1.56</v>
      </c>
      <c r="F574">
        <v>6.24</v>
      </c>
      <c r="G574">
        <v>3.57</v>
      </c>
      <c r="H574">
        <v>91.05</v>
      </c>
      <c r="I574">
        <v>3.69</v>
      </c>
      <c r="J574">
        <v>22.59</v>
      </c>
      <c r="K574">
        <v>4.1007572427600003</v>
      </c>
      <c r="L574" t="s">
        <v>28</v>
      </c>
      <c r="M574">
        <v>0</v>
      </c>
      <c r="N574">
        <v>0</v>
      </c>
      <c r="Q574" t="s">
        <v>32</v>
      </c>
      <c r="R574">
        <v>1</v>
      </c>
      <c r="S574">
        <v>1</v>
      </c>
      <c r="V574" t="s">
        <v>30</v>
      </c>
      <c r="W574">
        <v>1</v>
      </c>
      <c r="X574">
        <v>1</v>
      </c>
      <c r="Y574">
        <v>1</v>
      </c>
      <c r="Z574">
        <v>1</v>
      </c>
      <c r="AA574">
        <v>0.85709037168699997</v>
      </c>
      <c r="AB574">
        <v>8.9375168459399995E-2</v>
      </c>
    </row>
    <row r="575" spans="1:28">
      <c r="A575">
        <v>100</v>
      </c>
      <c r="B575">
        <v>100</v>
      </c>
      <c r="C575">
        <v>112.07</v>
      </c>
      <c r="D575">
        <v>93.44</v>
      </c>
      <c r="E575">
        <v>1.56</v>
      </c>
      <c r="F575">
        <v>6.24</v>
      </c>
      <c r="G575">
        <v>3.57</v>
      </c>
      <c r="H575">
        <v>88.86</v>
      </c>
      <c r="I575">
        <v>3.9</v>
      </c>
      <c r="J575">
        <v>26.55</v>
      </c>
      <c r="K575">
        <v>2.8537597424499999</v>
      </c>
      <c r="L575" t="s">
        <v>28</v>
      </c>
      <c r="M575">
        <v>0</v>
      </c>
      <c r="N575">
        <v>1</v>
      </c>
      <c r="Q575" t="s">
        <v>32</v>
      </c>
      <c r="R575">
        <v>1</v>
      </c>
      <c r="S575">
        <v>1</v>
      </c>
      <c r="V575" t="s">
        <v>30</v>
      </c>
      <c r="W575">
        <v>1</v>
      </c>
      <c r="X575">
        <v>1</v>
      </c>
      <c r="Y575">
        <v>1</v>
      </c>
      <c r="Z575">
        <v>1</v>
      </c>
      <c r="AA575">
        <v>0.823111459293</v>
      </c>
      <c r="AB575">
        <v>9.2013306302399997E-2</v>
      </c>
    </row>
    <row r="576" spans="1:28">
      <c r="A576">
        <v>100</v>
      </c>
      <c r="B576">
        <v>100</v>
      </c>
      <c r="C576">
        <v>112.07</v>
      </c>
      <c r="D576">
        <v>93.44</v>
      </c>
      <c r="E576">
        <v>1.56</v>
      </c>
      <c r="F576">
        <v>6.24</v>
      </c>
      <c r="G576">
        <v>3.57</v>
      </c>
      <c r="H576">
        <v>88.54</v>
      </c>
      <c r="I576">
        <v>3.59</v>
      </c>
      <c r="J576">
        <v>27.81</v>
      </c>
      <c r="K576">
        <v>2.4073675915299999</v>
      </c>
      <c r="L576" t="s">
        <v>28</v>
      </c>
      <c r="M576">
        <v>1</v>
      </c>
      <c r="N576">
        <v>1</v>
      </c>
      <c r="Q576" t="s">
        <v>32</v>
      </c>
      <c r="R576">
        <v>1</v>
      </c>
      <c r="S576">
        <v>1</v>
      </c>
      <c r="V576" t="s">
        <v>30</v>
      </c>
      <c r="W576">
        <v>1</v>
      </c>
      <c r="X576">
        <v>1</v>
      </c>
      <c r="Y576">
        <v>1</v>
      </c>
      <c r="Z576">
        <v>1</v>
      </c>
      <c r="AA576">
        <v>0.81538783826000005</v>
      </c>
      <c r="AB576">
        <v>9.0720231451E-2</v>
      </c>
    </row>
    <row r="577" spans="1:28">
      <c r="A577">
        <v>100</v>
      </c>
      <c r="B577">
        <v>100</v>
      </c>
      <c r="C577">
        <v>112.07</v>
      </c>
      <c r="D577">
        <v>93.44</v>
      </c>
      <c r="E577">
        <v>1.56</v>
      </c>
      <c r="F577">
        <v>6.24</v>
      </c>
      <c r="G577">
        <v>3.57</v>
      </c>
      <c r="H577">
        <v>88.83</v>
      </c>
      <c r="I577">
        <v>3.75</v>
      </c>
      <c r="J577">
        <v>26.91</v>
      </c>
      <c r="K577">
        <v>2.74814109673</v>
      </c>
      <c r="L577" t="s">
        <v>30</v>
      </c>
      <c r="M577">
        <v>0</v>
      </c>
      <c r="N577">
        <v>1</v>
      </c>
      <c r="O577">
        <v>1</v>
      </c>
      <c r="P577">
        <v>1</v>
      </c>
      <c r="Q577" t="s">
        <v>32</v>
      </c>
      <c r="R577">
        <v>1</v>
      </c>
      <c r="S577">
        <v>1</v>
      </c>
      <c r="V577" t="s">
        <v>30</v>
      </c>
      <c r="W577">
        <v>1</v>
      </c>
      <c r="X577">
        <v>1</v>
      </c>
      <c r="Y577">
        <v>1</v>
      </c>
      <c r="Z577">
        <v>1</v>
      </c>
      <c r="AA577">
        <v>0.82110541975100004</v>
      </c>
      <c r="AB577">
        <v>8.9728384025899999E-2</v>
      </c>
    </row>
    <row r="578" spans="1:28">
      <c r="A578">
        <v>100</v>
      </c>
      <c r="B578">
        <v>100</v>
      </c>
      <c r="C578">
        <v>112.07</v>
      </c>
      <c r="D578">
        <v>93.44</v>
      </c>
      <c r="E578">
        <v>1.56</v>
      </c>
      <c r="F578">
        <v>6.24</v>
      </c>
      <c r="G578">
        <v>3.57</v>
      </c>
      <c r="H578">
        <v>86.88</v>
      </c>
      <c r="I578">
        <v>4.09</v>
      </c>
      <c r="J578">
        <v>30.13</v>
      </c>
      <c r="K578">
        <v>2.1758236477800001</v>
      </c>
      <c r="L578" t="s">
        <v>30</v>
      </c>
      <c r="M578">
        <v>1</v>
      </c>
      <c r="N578">
        <v>1</v>
      </c>
      <c r="O578">
        <v>1</v>
      </c>
      <c r="P578">
        <v>1</v>
      </c>
      <c r="Q578" t="s">
        <v>32</v>
      </c>
      <c r="R578">
        <v>1</v>
      </c>
      <c r="S578">
        <v>1</v>
      </c>
      <c r="V578" t="s">
        <v>30</v>
      </c>
      <c r="W578">
        <v>1</v>
      </c>
      <c r="X578">
        <v>1</v>
      </c>
      <c r="Y578">
        <v>1</v>
      </c>
      <c r="Z578">
        <v>1</v>
      </c>
      <c r="AA578">
        <v>0.79398917351599996</v>
      </c>
      <c r="AB578">
        <v>0.101650783392</v>
      </c>
    </row>
    <row r="579" spans="1:28">
      <c r="A579">
        <v>100</v>
      </c>
      <c r="B579">
        <v>100</v>
      </c>
      <c r="C579">
        <v>112.07</v>
      </c>
      <c r="D579">
        <v>93.44</v>
      </c>
      <c r="E579">
        <v>1.56</v>
      </c>
      <c r="F579">
        <v>6.24</v>
      </c>
      <c r="G579">
        <v>3.57</v>
      </c>
      <c r="H579">
        <v>90.39</v>
      </c>
      <c r="I579">
        <v>3.69</v>
      </c>
      <c r="J579">
        <v>23.91</v>
      </c>
      <c r="K579">
        <v>3.33677497502</v>
      </c>
      <c r="L579" t="s">
        <v>29</v>
      </c>
      <c r="M579">
        <v>0</v>
      </c>
      <c r="N579">
        <v>1</v>
      </c>
      <c r="O579">
        <v>1</v>
      </c>
      <c r="Q579" t="s">
        <v>32</v>
      </c>
      <c r="R579">
        <v>1</v>
      </c>
      <c r="S579">
        <v>1</v>
      </c>
      <c r="V579" t="s">
        <v>30</v>
      </c>
      <c r="W579">
        <v>1</v>
      </c>
      <c r="X579">
        <v>1</v>
      </c>
      <c r="Y579">
        <v>1</v>
      </c>
      <c r="Z579">
        <v>1</v>
      </c>
      <c r="AA579">
        <v>0.84648312837600004</v>
      </c>
      <c r="AB579">
        <v>9.0568436199299995E-2</v>
      </c>
    </row>
    <row r="580" spans="1:28">
      <c r="A580">
        <v>100</v>
      </c>
      <c r="B580">
        <v>100</v>
      </c>
      <c r="C580">
        <v>112.07</v>
      </c>
      <c r="D580">
        <v>93.44</v>
      </c>
      <c r="E580">
        <v>1.56</v>
      </c>
      <c r="F580">
        <v>6.24</v>
      </c>
      <c r="G580">
        <v>3.57</v>
      </c>
      <c r="H580">
        <v>86.37</v>
      </c>
      <c r="I580">
        <v>5.16</v>
      </c>
      <c r="J580">
        <v>29.01</v>
      </c>
      <c r="K580">
        <v>2.0925698880099999</v>
      </c>
      <c r="L580" t="s">
        <v>29</v>
      </c>
      <c r="M580">
        <v>1</v>
      </c>
      <c r="N580">
        <v>1</v>
      </c>
      <c r="O580">
        <v>1</v>
      </c>
      <c r="Q580" t="s">
        <v>32</v>
      </c>
      <c r="R580">
        <v>1</v>
      </c>
      <c r="S580">
        <v>1</v>
      </c>
      <c r="V580" t="s">
        <v>30</v>
      </c>
      <c r="W580">
        <v>1</v>
      </c>
      <c r="X580">
        <v>1</v>
      </c>
      <c r="Y580">
        <v>1</v>
      </c>
      <c r="Z580">
        <v>1</v>
      </c>
      <c r="AA580">
        <v>0.79328598135200001</v>
      </c>
      <c r="AB580">
        <v>0.10497959609</v>
      </c>
    </row>
    <row r="581" spans="1:28">
      <c r="A581">
        <v>100</v>
      </c>
      <c r="B581">
        <v>100</v>
      </c>
      <c r="C581">
        <v>112.07</v>
      </c>
      <c r="D581">
        <v>93.44</v>
      </c>
      <c r="E581">
        <v>1.56</v>
      </c>
      <c r="F581">
        <v>6.24</v>
      </c>
      <c r="G581">
        <v>3.57</v>
      </c>
      <c r="H581">
        <v>89.29</v>
      </c>
      <c r="I581">
        <v>3.25</v>
      </c>
      <c r="J581">
        <v>26.99</v>
      </c>
      <c r="K581">
        <v>2.8594327179999999</v>
      </c>
      <c r="L581" t="s">
        <v>32</v>
      </c>
      <c r="M581">
        <v>0</v>
      </c>
      <c r="N581">
        <v>1</v>
      </c>
      <c r="Q581" t="s">
        <v>32</v>
      </c>
      <c r="R581">
        <v>1</v>
      </c>
      <c r="S581">
        <v>1</v>
      </c>
      <c r="V581" t="s">
        <v>30</v>
      </c>
      <c r="W581">
        <v>1</v>
      </c>
      <c r="X581">
        <v>1</v>
      </c>
      <c r="Y581">
        <v>1</v>
      </c>
      <c r="Z581">
        <v>1</v>
      </c>
      <c r="AA581">
        <v>0.82537864998400001</v>
      </c>
      <c r="AB581">
        <v>8.9404204912800003E-2</v>
      </c>
    </row>
    <row r="582" spans="1:28">
      <c r="A582">
        <v>100</v>
      </c>
      <c r="B582">
        <v>100</v>
      </c>
      <c r="C582">
        <v>112.07</v>
      </c>
      <c r="D582">
        <v>93.44</v>
      </c>
      <c r="E582">
        <v>1.56</v>
      </c>
      <c r="F582">
        <v>6.24</v>
      </c>
      <c r="G582">
        <v>3.57</v>
      </c>
      <c r="H582">
        <v>89.27</v>
      </c>
      <c r="I582">
        <v>3.34</v>
      </c>
      <c r="J582">
        <v>26.85</v>
      </c>
      <c r="K582">
        <v>2.6859367887399999</v>
      </c>
      <c r="L582" t="s">
        <v>32</v>
      </c>
      <c r="M582">
        <v>1</v>
      </c>
      <c r="N582">
        <v>1</v>
      </c>
      <c r="Q582" t="s">
        <v>32</v>
      </c>
      <c r="R582">
        <v>1</v>
      </c>
      <c r="S582">
        <v>1</v>
      </c>
      <c r="V582" t="s">
        <v>30</v>
      </c>
      <c r="W582">
        <v>1</v>
      </c>
      <c r="X582">
        <v>1</v>
      </c>
      <c r="Y582">
        <v>1</v>
      </c>
      <c r="Z582">
        <v>1</v>
      </c>
      <c r="AA582">
        <v>0.82560050010200003</v>
      </c>
      <c r="AB582">
        <v>8.9920748590100005E-2</v>
      </c>
    </row>
    <row r="583" spans="1:28">
      <c r="A583">
        <v>100</v>
      </c>
      <c r="B583">
        <v>100</v>
      </c>
      <c r="C583">
        <v>112.07</v>
      </c>
      <c r="D583">
        <v>93.44</v>
      </c>
      <c r="E583">
        <v>1.56</v>
      </c>
      <c r="F583">
        <v>6.24</v>
      </c>
      <c r="G583">
        <v>3.57</v>
      </c>
      <c r="H583">
        <v>89.3</v>
      </c>
      <c r="I583">
        <v>3.38</v>
      </c>
      <c r="J583">
        <v>26.71</v>
      </c>
      <c r="K583">
        <v>2.8455294591000002</v>
      </c>
      <c r="L583" t="s">
        <v>31</v>
      </c>
      <c r="M583">
        <v>0</v>
      </c>
      <c r="N583">
        <v>1</v>
      </c>
      <c r="Q583" t="s">
        <v>32</v>
      </c>
      <c r="R583">
        <v>1</v>
      </c>
      <c r="S583">
        <v>1</v>
      </c>
      <c r="V583" t="s">
        <v>30</v>
      </c>
      <c r="W583">
        <v>1</v>
      </c>
      <c r="X583">
        <v>1</v>
      </c>
      <c r="Y583">
        <v>1</v>
      </c>
      <c r="Z583">
        <v>1</v>
      </c>
      <c r="AA583">
        <v>0.82632427058900004</v>
      </c>
      <c r="AB583">
        <v>8.9079471647500005E-2</v>
      </c>
    </row>
    <row r="584" spans="1:28">
      <c r="A584">
        <v>100</v>
      </c>
      <c r="B584">
        <v>100</v>
      </c>
      <c r="C584">
        <v>112.07</v>
      </c>
      <c r="D584">
        <v>93.44</v>
      </c>
      <c r="E584">
        <v>1.56</v>
      </c>
      <c r="F584">
        <v>6.24</v>
      </c>
      <c r="G584">
        <v>3.57</v>
      </c>
      <c r="H584">
        <v>89.11</v>
      </c>
      <c r="I584">
        <v>3.53</v>
      </c>
      <c r="J584">
        <v>26.79</v>
      </c>
      <c r="K584">
        <v>2.7325276194799999</v>
      </c>
      <c r="L584" t="s">
        <v>31</v>
      </c>
      <c r="M584">
        <v>1</v>
      </c>
      <c r="N584">
        <v>1</v>
      </c>
      <c r="Q584" t="s">
        <v>32</v>
      </c>
      <c r="R584">
        <v>1</v>
      </c>
      <c r="S584">
        <v>1</v>
      </c>
      <c r="V584" t="s">
        <v>30</v>
      </c>
      <c r="W584">
        <v>1</v>
      </c>
      <c r="X584">
        <v>1</v>
      </c>
      <c r="Y584">
        <v>1</v>
      </c>
      <c r="Z584">
        <v>1</v>
      </c>
      <c r="AA584">
        <v>0.82461575382600005</v>
      </c>
      <c r="AB584">
        <v>9.2247884030300001E-2</v>
      </c>
    </row>
    <row r="585" spans="1:28">
      <c r="A585">
        <v>100</v>
      </c>
      <c r="B585">
        <v>100</v>
      </c>
      <c r="C585">
        <v>112.07</v>
      </c>
      <c r="D585">
        <v>93.44</v>
      </c>
      <c r="E585">
        <v>1.56</v>
      </c>
      <c r="F585">
        <v>6.24</v>
      </c>
      <c r="G585">
        <v>3.57</v>
      </c>
      <c r="H585">
        <v>86.78</v>
      </c>
      <c r="I585">
        <v>8.64</v>
      </c>
      <c r="J585">
        <v>21.23</v>
      </c>
      <c r="K585">
        <v>3.7677958153</v>
      </c>
      <c r="L585" t="s">
        <v>28</v>
      </c>
      <c r="M585">
        <v>0</v>
      </c>
      <c r="N585">
        <v>0</v>
      </c>
      <c r="Q585" t="s">
        <v>31</v>
      </c>
      <c r="R585">
        <v>0</v>
      </c>
      <c r="S585">
        <v>1</v>
      </c>
      <c r="V585" t="s">
        <v>30</v>
      </c>
      <c r="W585">
        <v>1</v>
      </c>
      <c r="X585">
        <v>1</v>
      </c>
      <c r="Y585">
        <v>1</v>
      </c>
      <c r="Z585">
        <v>1</v>
      </c>
      <c r="AA585">
        <v>0.82166165010000003</v>
      </c>
      <c r="AB585">
        <v>8.9578718983299999E-2</v>
      </c>
    </row>
    <row r="586" spans="1:28">
      <c r="A586">
        <v>100</v>
      </c>
      <c r="B586">
        <v>100</v>
      </c>
      <c r="C586">
        <v>112.07</v>
      </c>
      <c r="D586">
        <v>93.44</v>
      </c>
      <c r="E586">
        <v>1.56</v>
      </c>
      <c r="F586">
        <v>6.24</v>
      </c>
      <c r="G586">
        <v>3.57</v>
      </c>
      <c r="H586">
        <v>85.59</v>
      </c>
      <c r="I586">
        <v>8.24</v>
      </c>
      <c r="J586">
        <v>24.41</v>
      </c>
      <c r="K586">
        <v>3.2512482868400001</v>
      </c>
      <c r="L586" t="s">
        <v>28</v>
      </c>
      <c r="M586">
        <v>0</v>
      </c>
      <c r="N586">
        <v>1</v>
      </c>
      <c r="Q586" t="s">
        <v>31</v>
      </c>
      <c r="R586">
        <v>0</v>
      </c>
      <c r="S586">
        <v>1</v>
      </c>
      <c r="V586" t="s">
        <v>30</v>
      </c>
      <c r="W586">
        <v>1</v>
      </c>
      <c r="X586">
        <v>1</v>
      </c>
      <c r="Y586">
        <v>1</v>
      </c>
      <c r="Z586">
        <v>1</v>
      </c>
      <c r="AA586">
        <v>0.79979248709999995</v>
      </c>
      <c r="AB586">
        <v>9.4465130318899998E-2</v>
      </c>
    </row>
    <row r="587" spans="1:28">
      <c r="A587">
        <v>100</v>
      </c>
      <c r="B587">
        <v>100</v>
      </c>
      <c r="C587">
        <v>112.07</v>
      </c>
      <c r="D587">
        <v>93.44</v>
      </c>
      <c r="E587">
        <v>1.56</v>
      </c>
      <c r="F587">
        <v>6.24</v>
      </c>
      <c r="G587">
        <v>3.57</v>
      </c>
      <c r="H587">
        <v>83.26</v>
      </c>
      <c r="I587">
        <v>8.33</v>
      </c>
      <c r="J587">
        <v>28.89</v>
      </c>
      <c r="K587">
        <v>2.3187169382800001</v>
      </c>
      <c r="L587" t="s">
        <v>28</v>
      </c>
      <c r="M587">
        <v>1</v>
      </c>
      <c r="N587">
        <v>1</v>
      </c>
      <c r="Q587" t="s">
        <v>31</v>
      </c>
      <c r="R587">
        <v>0</v>
      </c>
      <c r="S587">
        <v>1</v>
      </c>
      <c r="V587" t="s">
        <v>30</v>
      </c>
      <c r="W587">
        <v>1</v>
      </c>
      <c r="X587">
        <v>1</v>
      </c>
      <c r="Y587">
        <v>1</v>
      </c>
      <c r="Z587">
        <v>1</v>
      </c>
      <c r="AA587">
        <v>0.76482822015899998</v>
      </c>
      <c r="AB587">
        <v>0.10379803956</v>
      </c>
    </row>
    <row r="588" spans="1:28">
      <c r="A588">
        <v>100</v>
      </c>
      <c r="B588">
        <v>100</v>
      </c>
      <c r="C588">
        <v>112.07</v>
      </c>
      <c r="D588">
        <v>93.44</v>
      </c>
      <c r="E588">
        <v>1.56</v>
      </c>
      <c r="F588">
        <v>6.24</v>
      </c>
      <c r="G588">
        <v>3.57</v>
      </c>
      <c r="H588">
        <v>86.13</v>
      </c>
      <c r="I588">
        <v>7.12</v>
      </c>
      <c r="J588">
        <v>25.57</v>
      </c>
      <c r="K588">
        <v>2.8268510360199999</v>
      </c>
      <c r="L588" t="s">
        <v>30</v>
      </c>
      <c r="M588">
        <v>0</v>
      </c>
      <c r="N588">
        <v>1</v>
      </c>
      <c r="O588">
        <v>1</v>
      </c>
      <c r="P588">
        <v>1</v>
      </c>
      <c r="Q588" t="s">
        <v>31</v>
      </c>
      <c r="R588">
        <v>0</v>
      </c>
      <c r="S588">
        <v>1</v>
      </c>
      <c r="V588" t="s">
        <v>30</v>
      </c>
      <c r="W588">
        <v>1</v>
      </c>
      <c r="X588">
        <v>1</v>
      </c>
      <c r="Y588">
        <v>1</v>
      </c>
      <c r="Z588">
        <v>1</v>
      </c>
      <c r="AA588">
        <v>0.80157592663800004</v>
      </c>
      <c r="AB588">
        <v>9.7681415640899993E-2</v>
      </c>
    </row>
    <row r="589" spans="1:28">
      <c r="A589">
        <v>100</v>
      </c>
      <c r="B589">
        <v>100</v>
      </c>
      <c r="C589">
        <v>112.07</v>
      </c>
      <c r="D589">
        <v>93.44</v>
      </c>
      <c r="E589">
        <v>1.56</v>
      </c>
      <c r="F589">
        <v>6.24</v>
      </c>
      <c r="G589">
        <v>3.57</v>
      </c>
      <c r="H589">
        <v>82.16</v>
      </c>
      <c r="I589">
        <v>8.31</v>
      </c>
      <c r="J589">
        <v>31.13</v>
      </c>
      <c r="K589">
        <v>1.9378432622799999</v>
      </c>
      <c r="L589" t="s">
        <v>30</v>
      </c>
      <c r="M589">
        <v>1</v>
      </c>
      <c r="N589">
        <v>1</v>
      </c>
      <c r="O589">
        <v>1</v>
      </c>
      <c r="P589">
        <v>1</v>
      </c>
      <c r="Q589" t="s">
        <v>31</v>
      </c>
      <c r="R589">
        <v>0</v>
      </c>
      <c r="S589">
        <v>1</v>
      </c>
      <c r="V589" t="s">
        <v>30</v>
      </c>
      <c r="W589">
        <v>1</v>
      </c>
      <c r="X589">
        <v>1</v>
      </c>
      <c r="Y589">
        <v>1</v>
      </c>
      <c r="Z589">
        <v>1</v>
      </c>
      <c r="AA589">
        <v>0.74894818329099999</v>
      </c>
      <c r="AB589">
        <v>0.11257815534600001</v>
      </c>
    </row>
    <row r="590" spans="1:28">
      <c r="A590">
        <v>100</v>
      </c>
      <c r="B590">
        <v>100</v>
      </c>
      <c r="C590">
        <v>112.07</v>
      </c>
      <c r="D590">
        <v>93.44</v>
      </c>
      <c r="E590">
        <v>1.56</v>
      </c>
      <c r="F590">
        <v>6.24</v>
      </c>
      <c r="G590">
        <v>3.57</v>
      </c>
      <c r="H590">
        <v>86.33</v>
      </c>
      <c r="I590">
        <v>8.4600000000000009</v>
      </c>
      <c r="J590">
        <v>22.49</v>
      </c>
      <c r="K590">
        <v>3.2215023554900002</v>
      </c>
      <c r="L590" t="s">
        <v>29</v>
      </c>
      <c r="M590">
        <v>0</v>
      </c>
      <c r="N590">
        <v>1</v>
      </c>
      <c r="O590">
        <v>1</v>
      </c>
      <c r="Q590" t="s">
        <v>31</v>
      </c>
      <c r="R590">
        <v>0</v>
      </c>
      <c r="S590">
        <v>1</v>
      </c>
      <c r="V590" t="s">
        <v>30</v>
      </c>
      <c r="W590">
        <v>1</v>
      </c>
      <c r="X590">
        <v>1</v>
      </c>
      <c r="Y590">
        <v>1</v>
      </c>
      <c r="Z590">
        <v>1</v>
      </c>
      <c r="AA590">
        <v>0.81335940974200005</v>
      </c>
      <c r="AB590">
        <v>9.6713624988799998E-2</v>
      </c>
    </row>
    <row r="591" spans="1:28">
      <c r="A591">
        <v>100</v>
      </c>
      <c r="B591">
        <v>100</v>
      </c>
      <c r="C591">
        <v>112.07</v>
      </c>
      <c r="D591">
        <v>93.44</v>
      </c>
      <c r="E591">
        <v>1.56</v>
      </c>
      <c r="F591">
        <v>6.24</v>
      </c>
      <c r="G591">
        <v>3.57</v>
      </c>
      <c r="H591">
        <v>77.209999999999994</v>
      </c>
      <c r="I591">
        <v>14.36</v>
      </c>
      <c r="J591">
        <v>28.93</v>
      </c>
      <c r="K591">
        <v>1.8151686303400001</v>
      </c>
      <c r="L591" t="s">
        <v>29</v>
      </c>
      <c r="M591">
        <v>1</v>
      </c>
      <c r="N591">
        <v>1</v>
      </c>
      <c r="O591">
        <v>1</v>
      </c>
      <c r="Q591" t="s">
        <v>31</v>
      </c>
      <c r="R591">
        <v>0</v>
      </c>
      <c r="S591">
        <v>1</v>
      </c>
      <c r="V591" t="s">
        <v>30</v>
      </c>
      <c r="W591">
        <v>1</v>
      </c>
      <c r="X591">
        <v>1</v>
      </c>
      <c r="Y591">
        <v>1</v>
      </c>
      <c r="Z591">
        <v>1</v>
      </c>
      <c r="AA591">
        <v>0.70907935229399999</v>
      </c>
      <c r="AB591">
        <v>0.121002928067</v>
      </c>
    </row>
    <row r="592" spans="1:28">
      <c r="A592">
        <v>100</v>
      </c>
      <c r="B592">
        <v>100</v>
      </c>
      <c r="C592">
        <v>112.07</v>
      </c>
      <c r="D592">
        <v>93.44</v>
      </c>
      <c r="E592">
        <v>1.56</v>
      </c>
      <c r="F592">
        <v>6.24</v>
      </c>
      <c r="G592">
        <v>3.57</v>
      </c>
      <c r="H592">
        <v>85.49</v>
      </c>
      <c r="I592">
        <v>7.71</v>
      </c>
      <c r="J592">
        <v>25.67</v>
      </c>
      <c r="K592">
        <v>3.0299592180700001</v>
      </c>
      <c r="L592" t="s">
        <v>32</v>
      </c>
      <c r="M592">
        <v>0</v>
      </c>
      <c r="N592">
        <v>1</v>
      </c>
      <c r="Q592" t="s">
        <v>31</v>
      </c>
      <c r="R592">
        <v>0</v>
      </c>
      <c r="S592">
        <v>1</v>
      </c>
      <c r="V592" t="s">
        <v>30</v>
      </c>
      <c r="W592">
        <v>1</v>
      </c>
      <c r="X592">
        <v>1</v>
      </c>
      <c r="Y592">
        <v>1</v>
      </c>
      <c r="Z592">
        <v>1</v>
      </c>
      <c r="AA592">
        <v>0.79488933081900004</v>
      </c>
      <c r="AB592">
        <v>9.6783989555700001E-2</v>
      </c>
    </row>
    <row r="593" spans="1:28">
      <c r="A593">
        <v>100</v>
      </c>
      <c r="B593">
        <v>100</v>
      </c>
      <c r="C593">
        <v>112.07</v>
      </c>
      <c r="D593">
        <v>93.44</v>
      </c>
      <c r="E593">
        <v>1.56</v>
      </c>
      <c r="F593">
        <v>6.24</v>
      </c>
      <c r="G593">
        <v>3.57</v>
      </c>
      <c r="H593">
        <v>84.28</v>
      </c>
      <c r="I593">
        <v>7.37</v>
      </c>
      <c r="J593">
        <v>28.77</v>
      </c>
      <c r="K593">
        <v>2.5790929038099999</v>
      </c>
      <c r="L593" t="s">
        <v>32</v>
      </c>
      <c r="M593">
        <v>1</v>
      </c>
      <c r="N593">
        <v>1</v>
      </c>
      <c r="Q593" t="s">
        <v>31</v>
      </c>
      <c r="R593">
        <v>0</v>
      </c>
      <c r="S593">
        <v>1</v>
      </c>
      <c r="V593" t="s">
        <v>30</v>
      </c>
      <c r="W593">
        <v>1</v>
      </c>
      <c r="X593">
        <v>1</v>
      </c>
      <c r="Y593">
        <v>1</v>
      </c>
      <c r="Z593">
        <v>1</v>
      </c>
      <c r="AA593">
        <v>0.77368334728499999</v>
      </c>
      <c r="AB593">
        <v>9.7323590306199997E-2</v>
      </c>
    </row>
    <row r="594" spans="1:28">
      <c r="A594">
        <v>100</v>
      </c>
      <c r="B594">
        <v>100</v>
      </c>
      <c r="C594">
        <v>112.07</v>
      </c>
      <c r="D594">
        <v>93.44</v>
      </c>
      <c r="E594">
        <v>1.56</v>
      </c>
      <c r="F594">
        <v>6.24</v>
      </c>
      <c r="G594">
        <v>3.57</v>
      </c>
      <c r="H594">
        <v>85.58</v>
      </c>
      <c r="I594">
        <v>7.83</v>
      </c>
      <c r="J594">
        <v>25.25</v>
      </c>
      <c r="K594">
        <v>3.1595120826900001</v>
      </c>
      <c r="L594" t="s">
        <v>31</v>
      </c>
      <c r="M594">
        <v>0</v>
      </c>
      <c r="N594">
        <v>1</v>
      </c>
      <c r="Q594" t="s">
        <v>31</v>
      </c>
      <c r="R594">
        <v>0</v>
      </c>
      <c r="S594">
        <v>1</v>
      </c>
      <c r="V594" t="s">
        <v>30</v>
      </c>
      <c r="W594">
        <v>1</v>
      </c>
      <c r="X594">
        <v>1</v>
      </c>
      <c r="Y594">
        <v>1</v>
      </c>
      <c r="Z594">
        <v>1</v>
      </c>
      <c r="AA594">
        <v>0.79698181485399999</v>
      </c>
      <c r="AB594">
        <v>9.6315657648600006E-2</v>
      </c>
    </row>
    <row r="595" spans="1:28">
      <c r="A595">
        <v>100</v>
      </c>
      <c r="B595">
        <v>100</v>
      </c>
      <c r="C595">
        <v>112.07</v>
      </c>
      <c r="D595">
        <v>93.44</v>
      </c>
      <c r="E595">
        <v>1.56</v>
      </c>
      <c r="F595">
        <v>6.24</v>
      </c>
      <c r="G595">
        <v>3.57</v>
      </c>
      <c r="H595">
        <v>84.08</v>
      </c>
      <c r="I595">
        <v>7.5</v>
      </c>
      <c r="J595">
        <v>28.91</v>
      </c>
      <c r="K595">
        <v>2.5873976326900001</v>
      </c>
      <c r="L595" t="s">
        <v>31</v>
      </c>
      <c r="M595">
        <v>1</v>
      </c>
      <c r="N595">
        <v>1</v>
      </c>
      <c r="Q595" t="s">
        <v>31</v>
      </c>
      <c r="R595">
        <v>0</v>
      </c>
      <c r="S595">
        <v>1</v>
      </c>
      <c r="V595" t="s">
        <v>30</v>
      </c>
      <c r="W595">
        <v>1</v>
      </c>
      <c r="X595">
        <v>1</v>
      </c>
      <c r="Y595">
        <v>1</v>
      </c>
      <c r="Z595">
        <v>1</v>
      </c>
      <c r="AA595">
        <v>0.77132472100299998</v>
      </c>
      <c r="AB595">
        <v>9.55926456886E-2</v>
      </c>
    </row>
    <row r="596" spans="1:28">
      <c r="A596">
        <v>100</v>
      </c>
      <c r="B596">
        <v>100</v>
      </c>
      <c r="C596">
        <v>112.07</v>
      </c>
      <c r="D596">
        <v>93.44</v>
      </c>
      <c r="E596">
        <v>1.56</v>
      </c>
      <c r="F596">
        <v>6.24</v>
      </c>
      <c r="G596">
        <v>3.57</v>
      </c>
      <c r="H596">
        <v>90.87</v>
      </c>
      <c r="I596">
        <v>4.1100000000000003</v>
      </c>
      <c r="J596">
        <v>22.11</v>
      </c>
      <c r="K596">
        <v>4.15194583195</v>
      </c>
      <c r="L596" t="s">
        <v>28</v>
      </c>
      <c r="M596">
        <v>0</v>
      </c>
      <c r="N596">
        <v>0</v>
      </c>
      <c r="Q596" t="s">
        <v>31</v>
      </c>
      <c r="R596">
        <v>1</v>
      </c>
      <c r="S596">
        <v>1</v>
      </c>
      <c r="V596" t="s">
        <v>30</v>
      </c>
      <c r="W596">
        <v>1</v>
      </c>
      <c r="X596">
        <v>1</v>
      </c>
      <c r="Y596">
        <v>1</v>
      </c>
      <c r="Z596">
        <v>1</v>
      </c>
      <c r="AA596">
        <v>0.85721194307299997</v>
      </c>
      <c r="AB596">
        <v>8.9522037812899996E-2</v>
      </c>
    </row>
    <row r="597" spans="1:28">
      <c r="A597">
        <v>100</v>
      </c>
      <c r="B597">
        <v>100</v>
      </c>
      <c r="C597">
        <v>112.07</v>
      </c>
      <c r="D597">
        <v>93.44</v>
      </c>
      <c r="E597">
        <v>1.56</v>
      </c>
      <c r="F597">
        <v>6.24</v>
      </c>
      <c r="G597">
        <v>3.57</v>
      </c>
      <c r="H597">
        <v>88.75</v>
      </c>
      <c r="I597">
        <v>4.2</v>
      </c>
      <c r="J597">
        <v>26.17</v>
      </c>
      <c r="K597">
        <v>2.8811631123899999</v>
      </c>
      <c r="L597" t="s">
        <v>28</v>
      </c>
      <c r="M597">
        <v>0</v>
      </c>
      <c r="N597">
        <v>1</v>
      </c>
      <c r="Q597" t="s">
        <v>31</v>
      </c>
      <c r="R597">
        <v>1</v>
      </c>
      <c r="S597">
        <v>1</v>
      </c>
      <c r="V597" t="s">
        <v>30</v>
      </c>
      <c r="W597">
        <v>1</v>
      </c>
      <c r="X597">
        <v>1</v>
      </c>
      <c r="Y597">
        <v>1</v>
      </c>
      <c r="Z597">
        <v>1</v>
      </c>
      <c r="AA597">
        <v>0.82323633159099996</v>
      </c>
      <c r="AB597">
        <v>9.1562610966999997E-2</v>
      </c>
    </row>
    <row r="598" spans="1:28">
      <c r="A598">
        <v>100</v>
      </c>
      <c r="B598">
        <v>100</v>
      </c>
      <c r="C598">
        <v>112.07</v>
      </c>
      <c r="D598">
        <v>93.44</v>
      </c>
      <c r="E598">
        <v>1.56</v>
      </c>
      <c r="F598">
        <v>6.24</v>
      </c>
      <c r="G598">
        <v>3.57</v>
      </c>
      <c r="H598">
        <v>88.43</v>
      </c>
      <c r="I598">
        <v>3.84</v>
      </c>
      <c r="J598">
        <v>27.53</v>
      </c>
      <c r="K598">
        <v>2.41712151154</v>
      </c>
      <c r="L598" t="s">
        <v>28</v>
      </c>
      <c r="M598">
        <v>1</v>
      </c>
      <c r="N598">
        <v>1</v>
      </c>
      <c r="Q598" t="s">
        <v>31</v>
      </c>
      <c r="R598">
        <v>1</v>
      </c>
      <c r="S598">
        <v>1</v>
      </c>
      <c r="V598" t="s">
        <v>30</v>
      </c>
      <c r="W598">
        <v>1</v>
      </c>
      <c r="X598">
        <v>1</v>
      </c>
      <c r="Y598">
        <v>1</v>
      </c>
      <c r="Z598">
        <v>1</v>
      </c>
      <c r="AA598">
        <v>0.81530972337899998</v>
      </c>
      <c r="AB598">
        <v>9.0943105659500006E-2</v>
      </c>
    </row>
    <row r="599" spans="1:28">
      <c r="A599">
        <v>100</v>
      </c>
      <c r="B599">
        <v>100</v>
      </c>
      <c r="C599">
        <v>112.07</v>
      </c>
      <c r="D599">
        <v>93.44</v>
      </c>
      <c r="E599">
        <v>1.56</v>
      </c>
      <c r="F599">
        <v>6.24</v>
      </c>
      <c r="G599">
        <v>3.57</v>
      </c>
      <c r="H599">
        <v>88.71</v>
      </c>
      <c r="I599">
        <v>4.04</v>
      </c>
      <c r="J599">
        <v>26.57</v>
      </c>
      <c r="K599">
        <v>2.7445917897899998</v>
      </c>
      <c r="L599" t="s">
        <v>30</v>
      </c>
      <c r="M599">
        <v>0</v>
      </c>
      <c r="N599">
        <v>1</v>
      </c>
      <c r="O599">
        <v>1</v>
      </c>
      <c r="P599">
        <v>1</v>
      </c>
      <c r="Q599" t="s">
        <v>31</v>
      </c>
      <c r="R599">
        <v>1</v>
      </c>
      <c r="S599">
        <v>1</v>
      </c>
      <c r="V599" t="s">
        <v>30</v>
      </c>
      <c r="W599">
        <v>1</v>
      </c>
      <c r="X599">
        <v>1</v>
      </c>
      <c r="Y599">
        <v>1</v>
      </c>
      <c r="Z599">
        <v>1</v>
      </c>
      <c r="AA599">
        <v>0.82115237221799997</v>
      </c>
      <c r="AB599">
        <v>9.0257919278999996E-2</v>
      </c>
    </row>
    <row r="600" spans="1:28">
      <c r="A600">
        <v>100</v>
      </c>
      <c r="B600">
        <v>100</v>
      </c>
      <c r="C600">
        <v>112.07</v>
      </c>
      <c r="D600">
        <v>93.44</v>
      </c>
      <c r="E600">
        <v>1.56</v>
      </c>
      <c r="F600">
        <v>6.24</v>
      </c>
      <c r="G600">
        <v>3.57</v>
      </c>
      <c r="H600">
        <v>86.8</v>
      </c>
      <c r="I600">
        <v>4.3</v>
      </c>
      <c r="J600">
        <v>29.87</v>
      </c>
      <c r="K600">
        <v>2.1801918856600002</v>
      </c>
      <c r="L600" t="s">
        <v>30</v>
      </c>
      <c r="M600">
        <v>1</v>
      </c>
      <c r="N600">
        <v>1</v>
      </c>
      <c r="O600">
        <v>1</v>
      </c>
      <c r="P600">
        <v>1</v>
      </c>
      <c r="Q600" t="s">
        <v>31</v>
      </c>
      <c r="R600">
        <v>1</v>
      </c>
      <c r="S600">
        <v>1</v>
      </c>
      <c r="V600" t="s">
        <v>30</v>
      </c>
      <c r="W600">
        <v>1</v>
      </c>
      <c r="X600">
        <v>1</v>
      </c>
      <c r="Y600">
        <v>1</v>
      </c>
      <c r="Z600">
        <v>1</v>
      </c>
      <c r="AA600">
        <v>0.79395474256499998</v>
      </c>
      <c r="AB600">
        <v>0.10186010825</v>
      </c>
    </row>
    <row r="601" spans="1:28">
      <c r="A601">
        <v>100</v>
      </c>
      <c r="B601">
        <v>100</v>
      </c>
      <c r="C601">
        <v>112.07</v>
      </c>
      <c r="D601">
        <v>93.44</v>
      </c>
      <c r="E601">
        <v>1.56</v>
      </c>
      <c r="F601">
        <v>6.24</v>
      </c>
      <c r="G601">
        <v>3.57</v>
      </c>
      <c r="H601">
        <v>90.12</v>
      </c>
      <c r="I601">
        <v>4.22</v>
      </c>
      <c r="J601">
        <v>23.39</v>
      </c>
      <c r="K601">
        <v>3.3135414144699999</v>
      </c>
      <c r="L601" t="s">
        <v>29</v>
      </c>
      <c r="M601">
        <v>0</v>
      </c>
      <c r="N601">
        <v>1</v>
      </c>
      <c r="O601">
        <v>1</v>
      </c>
      <c r="Q601" t="s">
        <v>31</v>
      </c>
      <c r="R601">
        <v>1</v>
      </c>
      <c r="S601">
        <v>1</v>
      </c>
      <c r="V601" t="s">
        <v>30</v>
      </c>
      <c r="W601">
        <v>1</v>
      </c>
      <c r="X601">
        <v>1</v>
      </c>
      <c r="Y601">
        <v>1</v>
      </c>
      <c r="Z601">
        <v>1</v>
      </c>
      <c r="AA601">
        <v>0.84566530750199997</v>
      </c>
      <c r="AB601">
        <v>9.0200663405199999E-2</v>
      </c>
    </row>
    <row r="602" spans="1:28">
      <c r="A602">
        <v>100</v>
      </c>
      <c r="B602">
        <v>100</v>
      </c>
      <c r="C602">
        <v>112.07</v>
      </c>
      <c r="D602">
        <v>93.44</v>
      </c>
      <c r="E602">
        <v>1.56</v>
      </c>
      <c r="F602">
        <v>6.24</v>
      </c>
      <c r="G602">
        <v>3.57</v>
      </c>
      <c r="H602">
        <v>86.21</v>
      </c>
      <c r="I602">
        <v>5.42</v>
      </c>
      <c r="J602">
        <v>28.81</v>
      </c>
      <c r="K602">
        <v>2.1034108387099999</v>
      </c>
      <c r="L602" t="s">
        <v>29</v>
      </c>
      <c r="M602">
        <v>1</v>
      </c>
      <c r="N602">
        <v>1</v>
      </c>
      <c r="O602">
        <v>1</v>
      </c>
      <c r="Q602" t="s">
        <v>31</v>
      </c>
      <c r="R602">
        <v>1</v>
      </c>
      <c r="S602">
        <v>1</v>
      </c>
      <c r="V602" t="s">
        <v>30</v>
      </c>
      <c r="W602">
        <v>1</v>
      </c>
      <c r="X602">
        <v>1</v>
      </c>
      <c r="Y602">
        <v>1</v>
      </c>
      <c r="Z602">
        <v>1</v>
      </c>
      <c r="AA602">
        <v>0.79266689074899999</v>
      </c>
      <c r="AB602">
        <v>0.107355074116</v>
      </c>
    </row>
    <row r="603" spans="1:28">
      <c r="A603">
        <v>100</v>
      </c>
      <c r="B603">
        <v>100</v>
      </c>
      <c r="C603">
        <v>112.07</v>
      </c>
      <c r="D603">
        <v>93.44</v>
      </c>
      <c r="E603">
        <v>1.56</v>
      </c>
      <c r="F603">
        <v>6.24</v>
      </c>
      <c r="G603">
        <v>3.57</v>
      </c>
      <c r="H603">
        <v>89.21</v>
      </c>
      <c r="I603">
        <v>3.39</v>
      </c>
      <c r="J603">
        <v>26.87</v>
      </c>
      <c r="K603">
        <v>2.8545031680199999</v>
      </c>
      <c r="L603" t="s">
        <v>32</v>
      </c>
      <c r="M603">
        <v>0</v>
      </c>
      <c r="N603">
        <v>1</v>
      </c>
      <c r="Q603" t="s">
        <v>31</v>
      </c>
      <c r="R603">
        <v>1</v>
      </c>
      <c r="S603">
        <v>1</v>
      </c>
      <c r="V603" t="s">
        <v>30</v>
      </c>
      <c r="W603">
        <v>1</v>
      </c>
      <c r="X603">
        <v>1</v>
      </c>
      <c r="Y603">
        <v>1</v>
      </c>
      <c r="Z603">
        <v>1</v>
      </c>
      <c r="AA603">
        <v>0.82492970486299999</v>
      </c>
      <c r="AB603">
        <v>9.0321251482000001E-2</v>
      </c>
    </row>
    <row r="604" spans="1:28">
      <c r="A604">
        <v>100</v>
      </c>
      <c r="B604">
        <v>100</v>
      </c>
      <c r="C604">
        <v>112.07</v>
      </c>
      <c r="D604">
        <v>93.44</v>
      </c>
      <c r="E604">
        <v>1.56</v>
      </c>
      <c r="F604">
        <v>6.24</v>
      </c>
      <c r="G604">
        <v>3.57</v>
      </c>
      <c r="H604">
        <v>89.18</v>
      </c>
      <c r="I604">
        <v>3.41</v>
      </c>
      <c r="J604">
        <v>26.89</v>
      </c>
      <c r="K604">
        <v>2.6862256273599998</v>
      </c>
      <c r="L604" t="s">
        <v>32</v>
      </c>
      <c r="M604">
        <v>1</v>
      </c>
      <c r="N604">
        <v>1</v>
      </c>
      <c r="Q604" t="s">
        <v>31</v>
      </c>
      <c r="R604">
        <v>1</v>
      </c>
      <c r="S604">
        <v>1</v>
      </c>
      <c r="V604" t="s">
        <v>30</v>
      </c>
      <c r="W604">
        <v>1</v>
      </c>
      <c r="X604">
        <v>1</v>
      </c>
      <c r="Y604">
        <v>1</v>
      </c>
      <c r="Z604">
        <v>1</v>
      </c>
      <c r="AA604">
        <v>0.824620492777</v>
      </c>
      <c r="AB604">
        <v>9.0768525781199996E-2</v>
      </c>
    </row>
    <row r="605" spans="1:28">
      <c r="A605">
        <v>100</v>
      </c>
      <c r="B605">
        <v>100</v>
      </c>
      <c r="C605">
        <v>112.07</v>
      </c>
      <c r="D605">
        <v>93.44</v>
      </c>
      <c r="E605">
        <v>1.56</v>
      </c>
      <c r="F605">
        <v>6.24</v>
      </c>
      <c r="G605">
        <v>3.57</v>
      </c>
      <c r="H605">
        <v>89.24</v>
      </c>
      <c r="I605">
        <v>3.54</v>
      </c>
      <c r="J605">
        <v>26.51</v>
      </c>
      <c r="K605">
        <v>2.8465389700600001</v>
      </c>
      <c r="L605" t="s">
        <v>31</v>
      </c>
      <c r="M605">
        <v>0</v>
      </c>
      <c r="N605">
        <v>1</v>
      </c>
      <c r="Q605" t="s">
        <v>31</v>
      </c>
      <c r="R605">
        <v>1</v>
      </c>
      <c r="S605">
        <v>1</v>
      </c>
      <c r="V605" t="s">
        <v>30</v>
      </c>
      <c r="W605">
        <v>1</v>
      </c>
      <c r="X605">
        <v>1</v>
      </c>
      <c r="Y605">
        <v>1</v>
      </c>
      <c r="Z605">
        <v>1</v>
      </c>
      <c r="AA605">
        <v>0.82638963969699997</v>
      </c>
      <c r="AB605">
        <v>8.9547242074600006E-2</v>
      </c>
    </row>
    <row r="606" spans="1:28">
      <c r="A606">
        <v>100</v>
      </c>
      <c r="B606">
        <v>100</v>
      </c>
      <c r="C606">
        <v>112.07</v>
      </c>
      <c r="D606">
        <v>93.44</v>
      </c>
      <c r="E606">
        <v>1.56</v>
      </c>
      <c r="F606">
        <v>6.24</v>
      </c>
      <c r="G606">
        <v>3.57</v>
      </c>
      <c r="H606">
        <v>89.04</v>
      </c>
      <c r="I606">
        <v>3.57</v>
      </c>
      <c r="J606">
        <v>26.85</v>
      </c>
      <c r="K606">
        <v>2.7353436074199999</v>
      </c>
      <c r="L606" t="s">
        <v>31</v>
      </c>
      <c r="M606">
        <v>1</v>
      </c>
      <c r="N606">
        <v>1</v>
      </c>
      <c r="Q606" t="s">
        <v>31</v>
      </c>
      <c r="R606">
        <v>1</v>
      </c>
      <c r="S606">
        <v>1</v>
      </c>
      <c r="V606" t="s">
        <v>30</v>
      </c>
      <c r="W606">
        <v>1</v>
      </c>
      <c r="X606">
        <v>1</v>
      </c>
      <c r="Y606">
        <v>1</v>
      </c>
      <c r="Z606">
        <v>1</v>
      </c>
      <c r="AA606">
        <v>0.82382233269100003</v>
      </c>
      <c r="AB606">
        <v>9.26708893743E-2</v>
      </c>
    </row>
    <row r="607" spans="1:28">
      <c r="A607">
        <v>100</v>
      </c>
      <c r="B607">
        <v>100</v>
      </c>
      <c r="C607">
        <v>112.07</v>
      </c>
      <c r="D607">
        <v>93.44</v>
      </c>
      <c r="E607">
        <v>1.56</v>
      </c>
      <c r="F607">
        <v>6.24</v>
      </c>
      <c r="G607">
        <v>3.57</v>
      </c>
      <c r="H607">
        <v>39.26</v>
      </c>
      <c r="I607">
        <v>59.15</v>
      </c>
      <c r="J607">
        <v>15.25</v>
      </c>
      <c r="K607">
        <v>15.25</v>
      </c>
      <c r="L607" t="s">
        <v>28</v>
      </c>
      <c r="M607">
        <v>0</v>
      </c>
      <c r="N607">
        <v>0</v>
      </c>
      <c r="Q607" t="s">
        <v>28</v>
      </c>
      <c r="R607">
        <v>0</v>
      </c>
      <c r="S607">
        <v>0</v>
      </c>
      <c r="V607" t="s">
        <v>29</v>
      </c>
      <c r="W607">
        <v>0</v>
      </c>
      <c r="X607">
        <v>1</v>
      </c>
      <c r="Y607">
        <v>1</v>
      </c>
      <c r="AA607">
        <v>0.383218640592</v>
      </c>
      <c r="AB607">
        <v>0.13659142482299999</v>
      </c>
    </row>
    <row r="608" spans="1:28">
      <c r="A608">
        <v>100</v>
      </c>
      <c r="B608">
        <v>100</v>
      </c>
      <c r="C608">
        <v>112.07</v>
      </c>
      <c r="D608">
        <v>93.44</v>
      </c>
      <c r="E608">
        <v>1.56</v>
      </c>
      <c r="F608">
        <v>6.24</v>
      </c>
      <c r="G608">
        <v>3.57</v>
      </c>
      <c r="H608">
        <v>83.67</v>
      </c>
      <c r="I608">
        <v>8.2100000000000009</v>
      </c>
      <c r="J608">
        <v>28.31</v>
      </c>
      <c r="K608">
        <v>2.5597020627</v>
      </c>
      <c r="L608" t="s">
        <v>28</v>
      </c>
      <c r="M608">
        <v>0</v>
      </c>
      <c r="N608">
        <v>1</v>
      </c>
      <c r="Q608" t="s">
        <v>28</v>
      </c>
      <c r="R608">
        <v>0</v>
      </c>
      <c r="S608">
        <v>0</v>
      </c>
      <c r="V608" t="s">
        <v>29</v>
      </c>
      <c r="W608">
        <v>0</v>
      </c>
      <c r="X608">
        <v>1</v>
      </c>
      <c r="Y608">
        <v>1</v>
      </c>
      <c r="AA608">
        <v>0.76923494002100001</v>
      </c>
      <c r="AB608">
        <v>9.4309193749100004E-2</v>
      </c>
    </row>
    <row r="609" spans="1:28">
      <c r="A609">
        <v>100</v>
      </c>
      <c r="B609">
        <v>100</v>
      </c>
      <c r="C609">
        <v>112.07</v>
      </c>
      <c r="D609">
        <v>93.44</v>
      </c>
      <c r="E609">
        <v>1.56</v>
      </c>
      <c r="F609">
        <v>6.24</v>
      </c>
      <c r="G609">
        <v>3.57</v>
      </c>
      <c r="H609">
        <v>60.21</v>
      </c>
      <c r="I609">
        <v>10.4</v>
      </c>
      <c r="J609">
        <v>70.849999999999994</v>
      </c>
      <c r="K609">
        <v>1.29816962087</v>
      </c>
      <c r="L609" t="s">
        <v>28</v>
      </c>
      <c r="M609">
        <v>1</v>
      </c>
      <c r="N609">
        <v>1</v>
      </c>
      <c r="Q609" t="s">
        <v>28</v>
      </c>
      <c r="R609">
        <v>0</v>
      </c>
      <c r="S609">
        <v>0</v>
      </c>
      <c r="V609" t="s">
        <v>29</v>
      </c>
      <c r="W609">
        <v>0</v>
      </c>
      <c r="X609">
        <v>1</v>
      </c>
      <c r="Y609">
        <v>1</v>
      </c>
      <c r="AA609">
        <v>0.47008259285800003</v>
      </c>
      <c r="AB609">
        <v>8.43032692843E-2</v>
      </c>
    </row>
    <row r="610" spans="1:28">
      <c r="A610">
        <v>100</v>
      </c>
      <c r="B610">
        <v>100</v>
      </c>
      <c r="C610">
        <v>112.07</v>
      </c>
      <c r="D610">
        <v>93.44</v>
      </c>
      <c r="E610">
        <v>1.56</v>
      </c>
      <c r="F610">
        <v>6.24</v>
      </c>
      <c r="G610">
        <v>3.57</v>
      </c>
      <c r="H610">
        <v>78.08</v>
      </c>
      <c r="I610">
        <v>7.49</v>
      </c>
      <c r="J610">
        <v>40.93</v>
      </c>
      <c r="K610">
        <v>1.6642141904400001</v>
      </c>
      <c r="L610" t="s">
        <v>30</v>
      </c>
      <c r="M610">
        <v>0</v>
      </c>
      <c r="N610">
        <v>1</v>
      </c>
      <c r="O610">
        <v>1</v>
      </c>
      <c r="P610">
        <v>1</v>
      </c>
      <c r="Q610" t="s">
        <v>28</v>
      </c>
      <c r="R610">
        <v>0</v>
      </c>
      <c r="S610">
        <v>0</v>
      </c>
      <c r="V610" t="s">
        <v>29</v>
      </c>
      <c r="W610">
        <v>0</v>
      </c>
      <c r="X610">
        <v>1</v>
      </c>
      <c r="Y610">
        <v>1</v>
      </c>
      <c r="AA610">
        <v>0.68361392917999997</v>
      </c>
      <c r="AB610">
        <v>0.105635302694</v>
      </c>
    </row>
    <row r="611" spans="1:28">
      <c r="A611">
        <v>100</v>
      </c>
      <c r="B611">
        <v>100</v>
      </c>
      <c r="C611">
        <v>112.07</v>
      </c>
      <c r="D611">
        <v>93.44</v>
      </c>
      <c r="E611">
        <v>1.56</v>
      </c>
      <c r="F611">
        <v>6.24</v>
      </c>
      <c r="G611">
        <v>3.57</v>
      </c>
      <c r="H611">
        <v>45.04</v>
      </c>
      <c r="I611">
        <v>19.600000000000001</v>
      </c>
      <c r="J611">
        <v>82.79</v>
      </c>
      <c r="K611">
        <v>1.43230526383</v>
      </c>
      <c r="L611" t="s">
        <v>30</v>
      </c>
      <c r="M611">
        <v>1</v>
      </c>
      <c r="N611">
        <v>1</v>
      </c>
      <c r="O611">
        <v>1</v>
      </c>
      <c r="P611">
        <v>1</v>
      </c>
      <c r="Q611" t="s">
        <v>28</v>
      </c>
      <c r="R611">
        <v>0</v>
      </c>
      <c r="S611">
        <v>0</v>
      </c>
      <c r="V611" t="s">
        <v>29</v>
      </c>
      <c r="W611">
        <v>0</v>
      </c>
      <c r="X611">
        <v>1</v>
      </c>
      <c r="Y611">
        <v>1</v>
      </c>
      <c r="AA611">
        <v>0.33678372209599999</v>
      </c>
      <c r="AB611">
        <v>7.6275383458900003E-2</v>
      </c>
    </row>
    <row r="612" spans="1:28">
      <c r="A612">
        <v>100</v>
      </c>
      <c r="B612">
        <v>100</v>
      </c>
      <c r="C612">
        <v>112.07</v>
      </c>
      <c r="D612">
        <v>93.44</v>
      </c>
      <c r="E612">
        <v>1.56</v>
      </c>
      <c r="F612">
        <v>6.24</v>
      </c>
      <c r="G612">
        <v>3.57</v>
      </c>
      <c r="H612">
        <v>46.57</v>
      </c>
      <c r="I612">
        <v>41.63</v>
      </c>
      <c r="J612">
        <v>35.67</v>
      </c>
      <c r="K612">
        <v>1.5196089803699999</v>
      </c>
      <c r="L612" t="s">
        <v>29</v>
      </c>
      <c r="M612">
        <v>0</v>
      </c>
      <c r="N612">
        <v>1</v>
      </c>
      <c r="O612">
        <v>1</v>
      </c>
      <c r="Q612" t="s">
        <v>28</v>
      </c>
      <c r="R612">
        <v>0</v>
      </c>
      <c r="S612">
        <v>0</v>
      </c>
      <c r="V612" t="s">
        <v>29</v>
      </c>
      <c r="W612">
        <v>0</v>
      </c>
      <c r="X612">
        <v>1</v>
      </c>
      <c r="Y612">
        <v>1</v>
      </c>
      <c r="AA612">
        <v>0.41640523162800003</v>
      </c>
      <c r="AB612">
        <v>8.3264094154900006E-2</v>
      </c>
    </row>
    <row r="613" spans="1:28">
      <c r="A613">
        <v>100</v>
      </c>
      <c r="B613">
        <v>100</v>
      </c>
      <c r="C613">
        <v>112.07</v>
      </c>
      <c r="D613">
        <v>93.44</v>
      </c>
      <c r="E613">
        <v>1.56</v>
      </c>
      <c r="F613">
        <v>6.24</v>
      </c>
      <c r="G613">
        <v>3.57</v>
      </c>
      <c r="H613">
        <v>31.28</v>
      </c>
      <c r="I613">
        <v>38.94</v>
      </c>
      <c r="J613">
        <v>71.63</v>
      </c>
      <c r="K613">
        <v>1.4872290959400001</v>
      </c>
      <c r="L613" t="s">
        <v>29</v>
      </c>
      <c r="M613">
        <v>1</v>
      </c>
      <c r="N613">
        <v>1</v>
      </c>
      <c r="O613">
        <v>1</v>
      </c>
      <c r="Q613" t="s">
        <v>28</v>
      </c>
      <c r="R613">
        <v>0</v>
      </c>
      <c r="S613">
        <v>0</v>
      </c>
      <c r="V613" t="s">
        <v>29</v>
      </c>
      <c r="W613">
        <v>0</v>
      </c>
      <c r="X613">
        <v>1</v>
      </c>
      <c r="Y613">
        <v>1</v>
      </c>
      <c r="AA613">
        <v>0.24274254102100001</v>
      </c>
      <c r="AB613">
        <v>4.8885328704800002E-2</v>
      </c>
    </row>
    <row r="614" spans="1:28">
      <c r="A614">
        <v>100</v>
      </c>
      <c r="B614">
        <v>100</v>
      </c>
      <c r="C614">
        <v>112.07</v>
      </c>
      <c r="D614">
        <v>93.44</v>
      </c>
      <c r="E614">
        <v>1.56</v>
      </c>
      <c r="F614">
        <v>6.24</v>
      </c>
      <c r="G614">
        <v>3.57</v>
      </c>
      <c r="H614">
        <v>84.12</v>
      </c>
      <c r="I614">
        <v>7.75</v>
      </c>
      <c r="J614">
        <v>28.33</v>
      </c>
      <c r="K614">
        <v>2.7143838501999999</v>
      </c>
      <c r="L614" t="s">
        <v>32</v>
      </c>
      <c r="M614">
        <v>0</v>
      </c>
      <c r="N614">
        <v>1</v>
      </c>
      <c r="Q614" t="s">
        <v>28</v>
      </c>
      <c r="R614">
        <v>0</v>
      </c>
      <c r="S614">
        <v>0</v>
      </c>
      <c r="V614" t="s">
        <v>29</v>
      </c>
      <c r="W614">
        <v>0</v>
      </c>
      <c r="X614">
        <v>1</v>
      </c>
      <c r="Y614">
        <v>1</v>
      </c>
      <c r="AA614">
        <v>0.77364495934199995</v>
      </c>
      <c r="AB614">
        <v>9.5983149558899999E-2</v>
      </c>
    </row>
    <row r="615" spans="1:28">
      <c r="A615">
        <v>100</v>
      </c>
      <c r="B615">
        <v>100</v>
      </c>
      <c r="C615">
        <v>112.07</v>
      </c>
      <c r="D615">
        <v>93.44</v>
      </c>
      <c r="E615">
        <v>1.56</v>
      </c>
      <c r="F615">
        <v>6.24</v>
      </c>
      <c r="G615">
        <v>3.57</v>
      </c>
      <c r="H615">
        <v>84.02</v>
      </c>
      <c r="I615">
        <v>7.42</v>
      </c>
      <c r="J615">
        <v>29.19</v>
      </c>
      <c r="K615">
        <v>2.5896799207100001</v>
      </c>
      <c r="L615" t="s">
        <v>32</v>
      </c>
      <c r="M615">
        <v>1</v>
      </c>
      <c r="N615">
        <v>1</v>
      </c>
      <c r="Q615" t="s">
        <v>28</v>
      </c>
      <c r="R615">
        <v>0</v>
      </c>
      <c r="S615">
        <v>0</v>
      </c>
      <c r="V615" t="s">
        <v>29</v>
      </c>
      <c r="W615">
        <v>0</v>
      </c>
      <c r="X615">
        <v>1</v>
      </c>
      <c r="Y615">
        <v>1</v>
      </c>
      <c r="AA615">
        <v>0.77023272927700004</v>
      </c>
      <c r="AB615">
        <v>9.6981588839000002E-2</v>
      </c>
    </row>
    <row r="616" spans="1:28">
      <c r="A616">
        <v>100</v>
      </c>
      <c r="B616">
        <v>100</v>
      </c>
      <c r="C616">
        <v>112.07</v>
      </c>
      <c r="D616">
        <v>93.44</v>
      </c>
      <c r="E616">
        <v>1.56</v>
      </c>
      <c r="F616">
        <v>6.24</v>
      </c>
      <c r="G616">
        <v>3.57</v>
      </c>
      <c r="H616">
        <v>84.09</v>
      </c>
      <c r="I616">
        <v>7.88</v>
      </c>
      <c r="J616">
        <v>28.13</v>
      </c>
      <c r="K616">
        <v>2.68518805762</v>
      </c>
      <c r="L616" t="s">
        <v>31</v>
      </c>
      <c r="M616">
        <v>0</v>
      </c>
      <c r="N616">
        <v>1</v>
      </c>
      <c r="Q616" t="s">
        <v>28</v>
      </c>
      <c r="R616">
        <v>0</v>
      </c>
      <c r="S616">
        <v>0</v>
      </c>
      <c r="V616" t="s">
        <v>29</v>
      </c>
      <c r="W616">
        <v>0</v>
      </c>
      <c r="X616">
        <v>1</v>
      </c>
      <c r="Y616">
        <v>1</v>
      </c>
      <c r="AA616">
        <v>0.77401538172700002</v>
      </c>
      <c r="AB616">
        <v>9.6536536896999994E-2</v>
      </c>
    </row>
    <row r="617" spans="1:28">
      <c r="A617">
        <v>100</v>
      </c>
      <c r="B617">
        <v>100</v>
      </c>
      <c r="C617">
        <v>112.07</v>
      </c>
      <c r="D617">
        <v>93.44</v>
      </c>
      <c r="E617">
        <v>1.56</v>
      </c>
      <c r="F617">
        <v>6.24</v>
      </c>
      <c r="G617">
        <v>3.57</v>
      </c>
      <c r="H617">
        <v>83.65</v>
      </c>
      <c r="I617">
        <v>7.36</v>
      </c>
      <c r="J617">
        <v>30.05</v>
      </c>
      <c r="K617">
        <v>2.4870650483399999</v>
      </c>
      <c r="L617" t="s">
        <v>31</v>
      </c>
      <c r="M617">
        <v>1</v>
      </c>
      <c r="N617">
        <v>1</v>
      </c>
      <c r="Q617" t="s">
        <v>28</v>
      </c>
      <c r="R617">
        <v>0</v>
      </c>
      <c r="S617">
        <v>0</v>
      </c>
      <c r="V617" t="s">
        <v>29</v>
      </c>
      <c r="W617">
        <v>0</v>
      </c>
      <c r="X617">
        <v>1</v>
      </c>
      <c r="Y617">
        <v>1</v>
      </c>
      <c r="AA617">
        <v>0.76389671050100005</v>
      </c>
      <c r="AB617">
        <v>9.7553022642699994E-2</v>
      </c>
    </row>
    <row r="618" spans="1:28">
      <c r="A618">
        <v>100</v>
      </c>
      <c r="B618">
        <v>100</v>
      </c>
      <c r="C618">
        <v>112.07</v>
      </c>
      <c r="D618">
        <v>93.44</v>
      </c>
      <c r="E618">
        <v>1.56</v>
      </c>
      <c r="F618">
        <v>6.24</v>
      </c>
      <c r="G618">
        <v>3.57</v>
      </c>
      <c r="H618">
        <v>57.35</v>
      </c>
      <c r="I618">
        <v>3.83</v>
      </c>
      <c r="J618">
        <v>89.71</v>
      </c>
      <c r="K618">
        <v>16.786049700300001</v>
      </c>
      <c r="L618" t="s">
        <v>28</v>
      </c>
      <c r="M618">
        <v>0</v>
      </c>
      <c r="N618">
        <v>0</v>
      </c>
      <c r="Q618" t="s">
        <v>28</v>
      </c>
      <c r="R618">
        <v>0</v>
      </c>
      <c r="S618">
        <v>1</v>
      </c>
      <c r="V618" t="s">
        <v>29</v>
      </c>
      <c r="W618">
        <v>0</v>
      </c>
      <c r="X618">
        <v>1</v>
      </c>
      <c r="Y618">
        <v>1</v>
      </c>
      <c r="AA618">
        <v>0.46655297305900001</v>
      </c>
      <c r="AB618">
        <v>0.27388547814999997</v>
      </c>
    </row>
    <row r="619" spans="1:28">
      <c r="A619">
        <v>100</v>
      </c>
      <c r="B619">
        <v>100</v>
      </c>
      <c r="C619">
        <v>112.07</v>
      </c>
      <c r="D619">
        <v>93.44</v>
      </c>
      <c r="E619">
        <v>1.56</v>
      </c>
      <c r="F619">
        <v>6.24</v>
      </c>
      <c r="G619">
        <v>3.57</v>
      </c>
      <c r="H619">
        <v>89.72</v>
      </c>
      <c r="I619">
        <v>2.95</v>
      </c>
      <c r="J619">
        <v>26.73</v>
      </c>
      <c r="K619">
        <v>2.2304585550199998</v>
      </c>
      <c r="L619" t="s">
        <v>28</v>
      </c>
      <c r="M619">
        <v>0</v>
      </c>
      <c r="N619">
        <v>1</v>
      </c>
      <c r="Q619" t="s">
        <v>28</v>
      </c>
      <c r="R619">
        <v>0</v>
      </c>
      <c r="S619">
        <v>1</v>
      </c>
      <c r="V619" t="s">
        <v>29</v>
      </c>
      <c r="W619">
        <v>0</v>
      </c>
      <c r="X619">
        <v>1</v>
      </c>
      <c r="Y619">
        <v>1</v>
      </c>
      <c r="AA619">
        <v>0.83021487669100003</v>
      </c>
      <c r="AB619">
        <v>9.3457197920699994E-2</v>
      </c>
    </row>
    <row r="620" spans="1:28">
      <c r="A620">
        <v>100</v>
      </c>
      <c r="B620">
        <v>100</v>
      </c>
      <c r="C620">
        <v>112.07</v>
      </c>
      <c r="D620">
        <v>93.44</v>
      </c>
      <c r="E620">
        <v>1.56</v>
      </c>
      <c r="F620">
        <v>6.24</v>
      </c>
      <c r="G620">
        <v>3.57</v>
      </c>
      <c r="H620">
        <v>69</v>
      </c>
      <c r="I620">
        <v>1.93</v>
      </c>
      <c r="J620">
        <v>70.209999999999994</v>
      </c>
      <c r="K620">
        <v>1.3253760583600001</v>
      </c>
      <c r="L620" t="s">
        <v>28</v>
      </c>
      <c r="M620">
        <v>1</v>
      </c>
      <c r="N620">
        <v>1</v>
      </c>
      <c r="Q620" t="s">
        <v>28</v>
      </c>
      <c r="R620">
        <v>0</v>
      </c>
      <c r="S620">
        <v>1</v>
      </c>
      <c r="V620" t="s">
        <v>29</v>
      </c>
      <c r="W620">
        <v>0</v>
      </c>
      <c r="X620">
        <v>1</v>
      </c>
      <c r="Y620">
        <v>1</v>
      </c>
      <c r="AA620">
        <v>0.537786773005</v>
      </c>
      <c r="AB620">
        <v>6.6960576788800005E-2</v>
      </c>
    </row>
    <row r="621" spans="1:28">
      <c r="A621">
        <v>100</v>
      </c>
      <c r="B621">
        <v>100</v>
      </c>
      <c r="C621">
        <v>112.07</v>
      </c>
      <c r="D621">
        <v>93.44</v>
      </c>
      <c r="E621">
        <v>1.56</v>
      </c>
      <c r="F621">
        <v>6.24</v>
      </c>
      <c r="G621">
        <v>3.57</v>
      </c>
      <c r="H621">
        <v>84.86</v>
      </c>
      <c r="I621">
        <v>1.83</v>
      </c>
      <c r="J621">
        <v>38.69</v>
      </c>
      <c r="K621">
        <v>1.7310912223799999</v>
      </c>
      <c r="L621" t="s">
        <v>30</v>
      </c>
      <c r="M621">
        <v>0</v>
      </c>
      <c r="N621">
        <v>1</v>
      </c>
      <c r="O621">
        <v>1</v>
      </c>
      <c r="P621">
        <v>1</v>
      </c>
      <c r="Q621" t="s">
        <v>28</v>
      </c>
      <c r="R621">
        <v>0</v>
      </c>
      <c r="S621">
        <v>1</v>
      </c>
      <c r="V621" t="s">
        <v>29</v>
      </c>
      <c r="W621">
        <v>0</v>
      </c>
      <c r="X621">
        <v>1</v>
      </c>
      <c r="Y621">
        <v>1</v>
      </c>
      <c r="AA621">
        <v>0.74821821839400005</v>
      </c>
      <c r="AB621">
        <v>9.3353043074799996E-2</v>
      </c>
    </row>
    <row r="622" spans="1:28">
      <c r="A622">
        <v>100</v>
      </c>
      <c r="B622">
        <v>100</v>
      </c>
      <c r="C622">
        <v>112.07</v>
      </c>
      <c r="D622">
        <v>93.44</v>
      </c>
      <c r="E622">
        <v>1.56</v>
      </c>
      <c r="F622">
        <v>6.24</v>
      </c>
      <c r="G622">
        <v>3.57</v>
      </c>
      <c r="H622">
        <v>61.29</v>
      </c>
      <c r="I622">
        <v>2.97</v>
      </c>
      <c r="J622">
        <v>83.55</v>
      </c>
      <c r="K622">
        <v>1.50370816852</v>
      </c>
      <c r="L622" t="s">
        <v>30</v>
      </c>
      <c r="M622">
        <v>1</v>
      </c>
      <c r="N622">
        <v>1</v>
      </c>
      <c r="O622">
        <v>1</v>
      </c>
      <c r="P622">
        <v>1</v>
      </c>
      <c r="Q622" t="s">
        <v>28</v>
      </c>
      <c r="R622">
        <v>0</v>
      </c>
      <c r="S622">
        <v>1</v>
      </c>
      <c r="V622" t="s">
        <v>29</v>
      </c>
      <c r="W622">
        <v>0</v>
      </c>
      <c r="X622">
        <v>1</v>
      </c>
      <c r="Y622">
        <v>1</v>
      </c>
      <c r="AA622">
        <v>0.45519908908099999</v>
      </c>
      <c r="AB622">
        <v>6.0627103327799997E-2</v>
      </c>
    </row>
    <row r="623" spans="1:28">
      <c r="A623">
        <v>100</v>
      </c>
      <c r="B623">
        <v>100</v>
      </c>
      <c r="C623">
        <v>112.07</v>
      </c>
      <c r="D623">
        <v>93.44</v>
      </c>
      <c r="E623">
        <v>1.56</v>
      </c>
      <c r="F623">
        <v>6.24</v>
      </c>
      <c r="G623">
        <v>3.57</v>
      </c>
      <c r="H623">
        <v>83.88</v>
      </c>
      <c r="I623">
        <v>3.11</v>
      </c>
      <c r="J623">
        <v>38.090000000000003</v>
      </c>
      <c r="K623">
        <v>1.7195966363399999</v>
      </c>
      <c r="L623" t="s">
        <v>29</v>
      </c>
      <c r="M623">
        <v>0</v>
      </c>
      <c r="N623">
        <v>1</v>
      </c>
      <c r="O623">
        <v>1</v>
      </c>
      <c r="Q623" t="s">
        <v>28</v>
      </c>
      <c r="R623">
        <v>0</v>
      </c>
      <c r="S623">
        <v>1</v>
      </c>
      <c r="V623" t="s">
        <v>29</v>
      </c>
      <c r="W623">
        <v>0</v>
      </c>
      <c r="X623">
        <v>1</v>
      </c>
      <c r="Y623">
        <v>1</v>
      </c>
      <c r="AA623">
        <v>0.74065261692999995</v>
      </c>
      <c r="AB623">
        <v>9.1994493395500004E-2</v>
      </c>
    </row>
    <row r="624" spans="1:28">
      <c r="A624">
        <v>100</v>
      </c>
      <c r="B624">
        <v>100</v>
      </c>
      <c r="C624">
        <v>112.07</v>
      </c>
      <c r="D624">
        <v>93.44</v>
      </c>
      <c r="E624">
        <v>1.56</v>
      </c>
      <c r="F624">
        <v>6.24</v>
      </c>
      <c r="G624">
        <v>3.57</v>
      </c>
      <c r="H624">
        <v>58.36</v>
      </c>
      <c r="I624">
        <v>5.59</v>
      </c>
      <c r="J624">
        <v>84.17</v>
      </c>
      <c r="K624">
        <v>1.6592802546000001</v>
      </c>
      <c r="L624" t="s">
        <v>29</v>
      </c>
      <c r="M624">
        <v>1</v>
      </c>
      <c r="N624">
        <v>1</v>
      </c>
      <c r="O624">
        <v>1</v>
      </c>
      <c r="Q624" t="s">
        <v>28</v>
      </c>
      <c r="R624">
        <v>0</v>
      </c>
      <c r="S624">
        <v>1</v>
      </c>
      <c r="V624" t="s">
        <v>29</v>
      </c>
      <c r="W624">
        <v>0</v>
      </c>
      <c r="X624">
        <v>1</v>
      </c>
      <c r="Y624">
        <v>1</v>
      </c>
      <c r="AA624">
        <v>0.43389303055200001</v>
      </c>
      <c r="AB624">
        <v>6.7818641906799995E-2</v>
      </c>
    </row>
    <row r="625" spans="1:28">
      <c r="A625">
        <v>100</v>
      </c>
      <c r="B625">
        <v>100</v>
      </c>
      <c r="C625">
        <v>112.07</v>
      </c>
      <c r="D625">
        <v>93.44</v>
      </c>
      <c r="E625">
        <v>1.56</v>
      </c>
      <c r="F625">
        <v>6.24</v>
      </c>
      <c r="G625">
        <v>3.57</v>
      </c>
      <c r="H625">
        <v>88.16</v>
      </c>
      <c r="I625">
        <v>3.89</v>
      </c>
      <c r="J625">
        <v>27.97</v>
      </c>
      <c r="K625">
        <v>2.1675992982699999</v>
      </c>
      <c r="L625" t="s">
        <v>32</v>
      </c>
      <c r="M625">
        <v>0</v>
      </c>
      <c r="N625">
        <v>1</v>
      </c>
      <c r="Q625" t="s">
        <v>28</v>
      </c>
      <c r="R625">
        <v>0</v>
      </c>
      <c r="S625">
        <v>1</v>
      </c>
      <c r="V625" t="s">
        <v>29</v>
      </c>
      <c r="W625">
        <v>0</v>
      </c>
      <c r="X625">
        <v>1</v>
      </c>
      <c r="Y625">
        <v>1</v>
      </c>
      <c r="AA625">
        <v>0.81277795374200001</v>
      </c>
      <c r="AB625">
        <v>9.8065900109299997E-2</v>
      </c>
    </row>
    <row r="626" spans="1:28">
      <c r="A626">
        <v>100</v>
      </c>
      <c r="B626">
        <v>100</v>
      </c>
      <c r="C626">
        <v>112.07</v>
      </c>
      <c r="D626">
        <v>93.44</v>
      </c>
      <c r="E626">
        <v>1.56</v>
      </c>
      <c r="F626">
        <v>6.24</v>
      </c>
      <c r="G626">
        <v>3.57</v>
      </c>
      <c r="H626">
        <v>88.06</v>
      </c>
      <c r="I626">
        <v>4.0599999999999996</v>
      </c>
      <c r="J626">
        <v>27.83</v>
      </c>
      <c r="K626">
        <v>2.0472230213999998</v>
      </c>
      <c r="L626" t="s">
        <v>32</v>
      </c>
      <c r="M626">
        <v>1</v>
      </c>
      <c r="N626">
        <v>1</v>
      </c>
      <c r="Q626" t="s">
        <v>28</v>
      </c>
      <c r="R626">
        <v>0</v>
      </c>
      <c r="S626">
        <v>1</v>
      </c>
      <c r="V626" t="s">
        <v>29</v>
      </c>
      <c r="W626">
        <v>0</v>
      </c>
      <c r="X626">
        <v>1</v>
      </c>
      <c r="Y626">
        <v>1</v>
      </c>
      <c r="AA626">
        <v>0.81251246190500004</v>
      </c>
      <c r="AB626">
        <v>9.8482027273700007E-2</v>
      </c>
    </row>
    <row r="627" spans="1:28">
      <c r="A627">
        <v>100</v>
      </c>
      <c r="B627">
        <v>100</v>
      </c>
      <c r="C627">
        <v>112.07</v>
      </c>
      <c r="D627">
        <v>93.44</v>
      </c>
      <c r="E627">
        <v>1.56</v>
      </c>
      <c r="F627">
        <v>6.24</v>
      </c>
      <c r="G627">
        <v>3.57</v>
      </c>
      <c r="H627">
        <v>88.32</v>
      </c>
      <c r="I627">
        <v>3.89</v>
      </c>
      <c r="J627">
        <v>27.65</v>
      </c>
      <c r="K627">
        <v>2.1637650824599999</v>
      </c>
      <c r="L627" t="s">
        <v>31</v>
      </c>
      <c r="M627">
        <v>0</v>
      </c>
      <c r="N627">
        <v>1</v>
      </c>
      <c r="Q627" t="s">
        <v>28</v>
      </c>
      <c r="R627">
        <v>0</v>
      </c>
      <c r="S627">
        <v>1</v>
      </c>
      <c r="V627" t="s">
        <v>29</v>
      </c>
      <c r="W627">
        <v>0</v>
      </c>
      <c r="X627">
        <v>1</v>
      </c>
      <c r="Y627">
        <v>1</v>
      </c>
      <c r="AA627">
        <v>0.81470236584099998</v>
      </c>
      <c r="AB627">
        <v>9.5168908757500004E-2</v>
      </c>
    </row>
    <row r="628" spans="1:28">
      <c r="A628">
        <v>100</v>
      </c>
      <c r="B628">
        <v>100</v>
      </c>
      <c r="C628">
        <v>112.07</v>
      </c>
      <c r="D628">
        <v>93.44</v>
      </c>
      <c r="E628">
        <v>1.56</v>
      </c>
      <c r="F628">
        <v>6.24</v>
      </c>
      <c r="G628">
        <v>3.57</v>
      </c>
      <c r="H628">
        <v>88.24</v>
      </c>
      <c r="I628">
        <v>3.91</v>
      </c>
      <c r="J628">
        <v>27.77</v>
      </c>
      <c r="K628">
        <v>2.0373204700900001</v>
      </c>
      <c r="L628" t="s">
        <v>31</v>
      </c>
      <c r="M628">
        <v>1</v>
      </c>
      <c r="N628">
        <v>1</v>
      </c>
      <c r="Q628" t="s">
        <v>28</v>
      </c>
      <c r="R628">
        <v>0</v>
      </c>
      <c r="S628">
        <v>1</v>
      </c>
      <c r="V628" t="s">
        <v>29</v>
      </c>
      <c r="W628">
        <v>0</v>
      </c>
      <c r="X628">
        <v>1</v>
      </c>
      <c r="Y628">
        <v>1</v>
      </c>
      <c r="AA628">
        <v>0.81348320382899997</v>
      </c>
      <c r="AB628">
        <v>9.6091477430800001E-2</v>
      </c>
    </row>
    <row r="629" spans="1:28">
      <c r="A629">
        <v>100</v>
      </c>
      <c r="B629">
        <v>100</v>
      </c>
      <c r="C629">
        <v>112.07</v>
      </c>
      <c r="D629">
        <v>93.44</v>
      </c>
      <c r="E629">
        <v>1.56</v>
      </c>
      <c r="F629">
        <v>6.24</v>
      </c>
      <c r="G629">
        <v>3.57</v>
      </c>
      <c r="H629">
        <v>56.07</v>
      </c>
      <c r="I629">
        <v>3.75</v>
      </c>
      <c r="J629">
        <v>92.43</v>
      </c>
      <c r="K629">
        <v>17.061243062500001</v>
      </c>
      <c r="L629" t="s">
        <v>28</v>
      </c>
      <c r="M629">
        <v>0</v>
      </c>
      <c r="N629">
        <v>0</v>
      </c>
      <c r="Q629" t="s">
        <v>28</v>
      </c>
      <c r="R629">
        <v>1</v>
      </c>
      <c r="S629">
        <v>1</v>
      </c>
      <c r="V629" t="s">
        <v>29</v>
      </c>
      <c r="W629">
        <v>0</v>
      </c>
      <c r="X629">
        <v>1</v>
      </c>
      <c r="Y629">
        <v>1</v>
      </c>
      <c r="AA629">
        <v>0.45519322658099998</v>
      </c>
      <c r="AB629">
        <v>0.27834180488400001</v>
      </c>
    </row>
    <row r="630" spans="1:28">
      <c r="A630">
        <v>100</v>
      </c>
      <c r="B630">
        <v>100</v>
      </c>
      <c r="C630">
        <v>112.07</v>
      </c>
      <c r="D630">
        <v>93.44</v>
      </c>
      <c r="E630">
        <v>1.56</v>
      </c>
      <c r="F630">
        <v>6.24</v>
      </c>
      <c r="G630">
        <v>3.57</v>
      </c>
      <c r="H630">
        <v>89.7</v>
      </c>
      <c r="I630">
        <v>2.97</v>
      </c>
      <c r="J630">
        <v>26.73</v>
      </c>
      <c r="K630">
        <v>2.22930470887</v>
      </c>
      <c r="L630" t="s">
        <v>28</v>
      </c>
      <c r="M630">
        <v>0</v>
      </c>
      <c r="N630">
        <v>1</v>
      </c>
      <c r="Q630" t="s">
        <v>28</v>
      </c>
      <c r="R630">
        <v>1</v>
      </c>
      <c r="S630">
        <v>1</v>
      </c>
      <c r="V630" t="s">
        <v>29</v>
      </c>
      <c r="W630">
        <v>0</v>
      </c>
      <c r="X630">
        <v>1</v>
      </c>
      <c r="Y630">
        <v>1</v>
      </c>
      <c r="AA630">
        <v>0.83003206334199997</v>
      </c>
      <c r="AB630">
        <v>9.3445620287E-2</v>
      </c>
    </row>
    <row r="631" spans="1:28">
      <c r="A631">
        <v>100</v>
      </c>
      <c r="B631">
        <v>100</v>
      </c>
      <c r="C631">
        <v>112.07</v>
      </c>
      <c r="D631">
        <v>93.44</v>
      </c>
      <c r="E631">
        <v>1.56</v>
      </c>
      <c r="F631">
        <v>6.24</v>
      </c>
      <c r="G631">
        <v>3.57</v>
      </c>
      <c r="H631">
        <v>68.97</v>
      </c>
      <c r="I631">
        <v>1.94</v>
      </c>
      <c r="J631">
        <v>70.25</v>
      </c>
      <c r="K631">
        <v>1.3258176236699999</v>
      </c>
      <c r="L631" t="s">
        <v>28</v>
      </c>
      <c r="M631">
        <v>1</v>
      </c>
      <c r="N631">
        <v>1</v>
      </c>
      <c r="Q631" t="s">
        <v>28</v>
      </c>
      <c r="R631">
        <v>1</v>
      </c>
      <c r="S631">
        <v>1</v>
      </c>
      <c r="V631" t="s">
        <v>29</v>
      </c>
      <c r="W631">
        <v>0</v>
      </c>
      <c r="X631">
        <v>1</v>
      </c>
      <c r="Y631">
        <v>1</v>
      </c>
      <c r="AA631">
        <v>0.53750396336999995</v>
      </c>
      <c r="AB631">
        <v>6.7185359126100005E-2</v>
      </c>
    </row>
    <row r="632" spans="1:28">
      <c r="A632">
        <v>100</v>
      </c>
      <c r="B632">
        <v>100</v>
      </c>
      <c r="C632">
        <v>112.07</v>
      </c>
      <c r="D632">
        <v>93.44</v>
      </c>
      <c r="E632">
        <v>1.56</v>
      </c>
      <c r="F632">
        <v>6.24</v>
      </c>
      <c r="G632">
        <v>3.57</v>
      </c>
      <c r="H632">
        <v>84.85</v>
      </c>
      <c r="I632">
        <v>1.84</v>
      </c>
      <c r="J632">
        <v>38.69</v>
      </c>
      <c r="K632">
        <v>1.7310912223799999</v>
      </c>
      <c r="L632" t="s">
        <v>30</v>
      </c>
      <c r="M632">
        <v>0</v>
      </c>
      <c r="N632">
        <v>1</v>
      </c>
      <c r="O632">
        <v>1</v>
      </c>
      <c r="P632">
        <v>1</v>
      </c>
      <c r="Q632" t="s">
        <v>28</v>
      </c>
      <c r="R632">
        <v>1</v>
      </c>
      <c r="S632">
        <v>1</v>
      </c>
      <c r="V632" t="s">
        <v>29</v>
      </c>
      <c r="W632">
        <v>0</v>
      </c>
      <c r="X632">
        <v>1</v>
      </c>
      <c r="Y632">
        <v>1</v>
      </c>
      <c r="AA632">
        <v>0.74813919430300002</v>
      </c>
      <c r="AB632">
        <v>9.3414413967499998E-2</v>
      </c>
    </row>
    <row r="633" spans="1:28">
      <c r="A633">
        <v>100</v>
      </c>
      <c r="B633">
        <v>100</v>
      </c>
      <c r="C633">
        <v>112.07</v>
      </c>
      <c r="D633">
        <v>93.44</v>
      </c>
      <c r="E633">
        <v>1.56</v>
      </c>
      <c r="F633">
        <v>6.24</v>
      </c>
      <c r="G633">
        <v>3.57</v>
      </c>
      <c r="H633">
        <v>61.32</v>
      </c>
      <c r="I633">
        <v>2.97</v>
      </c>
      <c r="J633">
        <v>83.49</v>
      </c>
      <c r="K633">
        <v>1.5027660242800001</v>
      </c>
      <c r="L633" t="s">
        <v>30</v>
      </c>
      <c r="M633">
        <v>1</v>
      </c>
      <c r="N633">
        <v>1</v>
      </c>
      <c r="O633">
        <v>1</v>
      </c>
      <c r="P633">
        <v>1</v>
      </c>
      <c r="Q633" t="s">
        <v>28</v>
      </c>
      <c r="R633">
        <v>1</v>
      </c>
      <c r="S633">
        <v>1</v>
      </c>
      <c r="V633" t="s">
        <v>29</v>
      </c>
      <c r="W633">
        <v>0</v>
      </c>
      <c r="X633">
        <v>1</v>
      </c>
      <c r="Y633">
        <v>1</v>
      </c>
      <c r="AA633">
        <v>0.455509328316</v>
      </c>
      <c r="AB633">
        <v>6.0928704772500002E-2</v>
      </c>
    </row>
    <row r="634" spans="1:28">
      <c r="A634">
        <v>100</v>
      </c>
      <c r="B634">
        <v>100</v>
      </c>
      <c r="C634">
        <v>112.07</v>
      </c>
      <c r="D634">
        <v>93.44</v>
      </c>
      <c r="E634">
        <v>1.56</v>
      </c>
      <c r="F634">
        <v>6.24</v>
      </c>
      <c r="G634">
        <v>3.57</v>
      </c>
      <c r="H634">
        <v>83.87</v>
      </c>
      <c r="I634">
        <v>3.11</v>
      </c>
      <c r="J634">
        <v>38.11</v>
      </c>
      <c r="K634">
        <v>1.7191644264599999</v>
      </c>
      <c r="L634" t="s">
        <v>29</v>
      </c>
      <c r="M634">
        <v>0</v>
      </c>
      <c r="N634">
        <v>1</v>
      </c>
      <c r="O634">
        <v>1</v>
      </c>
      <c r="Q634" t="s">
        <v>28</v>
      </c>
      <c r="R634">
        <v>1</v>
      </c>
      <c r="S634">
        <v>1</v>
      </c>
      <c r="V634" t="s">
        <v>29</v>
      </c>
      <c r="W634">
        <v>0</v>
      </c>
      <c r="X634">
        <v>1</v>
      </c>
      <c r="Y634">
        <v>1</v>
      </c>
      <c r="AA634">
        <v>0.74050907362700003</v>
      </c>
      <c r="AB634">
        <v>9.2101654282500001E-2</v>
      </c>
    </row>
    <row r="635" spans="1:28">
      <c r="A635">
        <v>100</v>
      </c>
      <c r="B635">
        <v>100</v>
      </c>
      <c r="C635">
        <v>112.07</v>
      </c>
      <c r="D635">
        <v>93.44</v>
      </c>
      <c r="E635">
        <v>1.56</v>
      </c>
      <c r="F635">
        <v>6.24</v>
      </c>
      <c r="G635">
        <v>3.57</v>
      </c>
      <c r="H635">
        <v>58.19</v>
      </c>
      <c r="I635">
        <v>5.71</v>
      </c>
      <c r="J635">
        <v>84.27</v>
      </c>
      <c r="K635">
        <v>1.6547746856600001</v>
      </c>
      <c r="L635" t="s">
        <v>29</v>
      </c>
      <c r="M635">
        <v>1</v>
      </c>
      <c r="N635">
        <v>1</v>
      </c>
      <c r="O635">
        <v>1</v>
      </c>
      <c r="Q635" t="s">
        <v>28</v>
      </c>
      <c r="R635">
        <v>1</v>
      </c>
      <c r="S635">
        <v>1</v>
      </c>
      <c r="V635" t="s">
        <v>29</v>
      </c>
      <c r="W635">
        <v>0</v>
      </c>
      <c r="X635">
        <v>1</v>
      </c>
      <c r="Y635">
        <v>1</v>
      </c>
      <c r="AA635">
        <v>0.43270157178099999</v>
      </c>
      <c r="AB635">
        <v>6.8024432939699994E-2</v>
      </c>
    </row>
    <row r="636" spans="1:28">
      <c r="A636">
        <v>100</v>
      </c>
      <c r="B636">
        <v>100</v>
      </c>
      <c r="C636">
        <v>112.07</v>
      </c>
      <c r="D636">
        <v>93.44</v>
      </c>
      <c r="E636">
        <v>1.56</v>
      </c>
      <c r="F636">
        <v>6.24</v>
      </c>
      <c r="G636">
        <v>3.57</v>
      </c>
      <c r="H636">
        <v>88.15</v>
      </c>
      <c r="I636">
        <v>3.9</v>
      </c>
      <c r="J636">
        <v>27.97</v>
      </c>
      <c r="K636">
        <v>2.1666102872800002</v>
      </c>
      <c r="L636" t="s">
        <v>32</v>
      </c>
      <c r="M636">
        <v>0</v>
      </c>
      <c r="N636">
        <v>1</v>
      </c>
      <c r="Q636" t="s">
        <v>28</v>
      </c>
      <c r="R636">
        <v>1</v>
      </c>
      <c r="S636">
        <v>1</v>
      </c>
      <c r="V636" t="s">
        <v>29</v>
      </c>
      <c r="W636">
        <v>0</v>
      </c>
      <c r="X636">
        <v>1</v>
      </c>
      <c r="Y636">
        <v>1</v>
      </c>
      <c r="AA636">
        <v>0.81268136395299995</v>
      </c>
      <c r="AB636">
        <v>9.8052983601499999E-2</v>
      </c>
    </row>
    <row r="637" spans="1:28">
      <c r="A637">
        <v>100</v>
      </c>
      <c r="B637">
        <v>100</v>
      </c>
      <c r="C637">
        <v>112.07</v>
      </c>
      <c r="D637">
        <v>93.44</v>
      </c>
      <c r="E637">
        <v>1.56</v>
      </c>
      <c r="F637">
        <v>6.24</v>
      </c>
      <c r="G637">
        <v>3.57</v>
      </c>
      <c r="H637">
        <v>88.06</v>
      </c>
      <c r="I637">
        <v>4.0599999999999996</v>
      </c>
      <c r="J637">
        <v>27.83</v>
      </c>
      <c r="K637">
        <v>2.0462340104100001</v>
      </c>
      <c r="L637" t="s">
        <v>32</v>
      </c>
      <c r="M637">
        <v>1</v>
      </c>
      <c r="N637">
        <v>1</v>
      </c>
      <c r="Q637" t="s">
        <v>28</v>
      </c>
      <c r="R637">
        <v>1</v>
      </c>
      <c r="S637">
        <v>1</v>
      </c>
      <c r="V637" t="s">
        <v>29</v>
      </c>
      <c r="W637">
        <v>0</v>
      </c>
      <c r="X637">
        <v>1</v>
      </c>
      <c r="Y637">
        <v>1</v>
      </c>
      <c r="AA637">
        <v>0.81251246190500004</v>
      </c>
      <c r="AB637">
        <v>9.8482027273700007E-2</v>
      </c>
    </row>
    <row r="638" spans="1:28">
      <c r="A638">
        <v>100</v>
      </c>
      <c r="B638">
        <v>100</v>
      </c>
      <c r="C638">
        <v>112.07</v>
      </c>
      <c r="D638">
        <v>93.44</v>
      </c>
      <c r="E638">
        <v>1.56</v>
      </c>
      <c r="F638">
        <v>6.24</v>
      </c>
      <c r="G638">
        <v>3.57</v>
      </c>
      <c r="H638">
        <v>88.32</v>
      </c>
      <c r="I638">
        <v>3.89</v>
      </c>
      <c r="J638">
        <v>27.65</v>
      </c>
      <c r="K638">
        <v>2.1627760714700002</v>
      </c>
      <c r="L638" t="s">
        <v>31</v>
      </c>
      <c r="M638">
        <v>0</v>
      </c>
      <c r="N638">
        <v>1</v>
      </c>
      <c r="Q638" t="s">
        <v>28</v>
      </c>
      <c r="R638">
        <v>1</v>
      </c>
      <c r="S638">
        <v>1</v>
      </c>
      <c r="V638" t="s">
        <v>29</v>
      </c>
      <c r="W638">
        <v>0</v>
      </c>
      <c r="X638">
        <v>1</v>
      </c>
      <c r="Y638">
        <v>1</v>
      </c>
      <c r="AA638">
        <v>0.81470236584099998</v>
      </c>
      <c r="AB638">
        <v>9.5168908757500004E-2</v>
      </c>
    </row>
    <row r="639" spans="1:28">
      <c r="A639">
        <v>100</v>
      </c>
      <c r="B639">
        <v>100</v>
      </c>
      <c r="C639">
        <v>112.07</v>
      </c>
      <c r="D639">
        <v>93.44</v>
      </c>
      <c r="E639">
        <v>1.56</v>
      </c>
      <c r="F639">
        <v>6.24</v>
      </c>
      <c r="G639">
        <v>3.57</v>
      </c>
      <c r="H639">
        <v>88.24</v>
      </c>
      <c r="I639">
        <v>3.91</v>
      </c>
      <c r="J639">
        <v>27.77</v>
      </c>
      <c r="K639">
        <v>2.0363314590999999</v>
      </c>
      <c r="L639" t="s">
        <v>31</v>
      </c>
      <c r="M639">
        <v>1</v>
      </c>
      <c r="N639">
        <v>1</v>
      </c>
      <c r="Q639" t="s">
        <v>28</v>
      </c>
      <c r="R639">
        <v>1</v>
      </c>
      <c r="S639">
        <v>1</v>
      </c>
      <c r="V639" t="s">
        <v>29</v>
      </c>
      <c r="W639">
        <v>0</v>
      </c>
      <c r="X639">
        <v>1</v>
      </c>
      <c r="Y639">
        <v>1</v>
      </c>
      <c r="AA639">
        <v>0.81348320382899997</v>
      </c>
      <c r="AB639">
        <v>9.6091477430800001E-2</v>
      </c>
    </row>
    <row r="640" spans="1:28">
      <c r="A640">
        <v>100</v>
      </c>
      <c r="B640">
        <v>100</v>
      </c>
      <c r="C640">
        <v>112.07</v>
      </c>
      <c r="D640">
        <v>93.44</v>
      </c>
      <c r="E640">
        <v>1.56</v>
      </c>
      <c r="F640">
        <v>6.24</v>
      </c>
      <c r="G640">
        <v>3.57</v>
      </c>
      <c r="H640">
        <v>56.07</v>
      </c>
      <c r="I640">
        <v>3.75</v>
      </c>
      <c r="J640">
        <v>92.43</v>
      </c>
      <c r="K640">
        <v>17.061243062500001</v>
      </c>
      <c r="L640" t="s">
        <v>28</v>
      </c>
      <c r="M640">
        <v>0</v>
      </c>
      <c r="N640">
        <v>0</v>
      </c>
      <c r="Q640" t="s">
        <v>30</v>
      </c>
      <c r="R640">
        <v>0</v>
      </c>
      <c r="S640">
        <v>1</v>
      </c>
      <c r="T640">
        <v>1</v>
      </c>
      <c r="U640">
        <v>1</v>
      </c>
      <c r="V640" t="s">
        <v>29</v>
      </c>
      <c r="W640">
        <v>0</v>
      </c>
      <c r="X640">
        <v>1</v>
      </c>
      <c r="Y640">
        <v>1</v>
      </c>
      <c r="AA640">
        <v>0.45519322658099998</v>
      </c>
      <c r="AB640">
        <v>0.27834180488400001</v>
      </c>
    </row>
    <row r="641" spans="1:28">
      <c r="A641">
        <v>100</v>
      </c>
      <c r="B641">
        <v>100</v>
      </c>
      <c r="C641">
        <v>112.07</v>
      </c>
      <c r="D641">
        <v>93.44</v>
      </c>
      <c r="E641">
        <v>1.56</v>
      </c>
      <c r="F641">
        <v>6.24</v>
      </c>
      <c r="G641">
        <v>3.57</v>
      </c>
      <c r="H641">
        <v>89.7</v>
      </c>
      <c r="I641">
        <v>2.97</v>
      </c>
      <c r="J641">
        <v>26.73</v>
      </c>
      <c r="K641">
        <v>2.22930470887</v>
      </c>
      <c r="L641" t="s">
        <v>28</v>
      </c>
      <c r="M641">
        <v>0</v>
      </c>
      <c r="N641">
        <v>1</v>
      </c>
      <c r="Q641" t="s">
        <v>30</v>
      </c>
      <c r="R641">
        <v>0</v>
      </c>
      <c r="S641">
        <v>1</v>
      </c>
      <c r="T641">
        <v>1</v>
      </c>
      <c r="U641">
        <v>1</v>
      </c>
      <c r="V641" t="s">
        <v>29</v>
      </c>
      <c r="W641">
        <v>0</v>
      </c>
      <c r="X641">
        <v>1</v>
      </c>
      <c r="Y641">
        <v>1</v>
      </c>
      <c r="AA641">
        <v>0.83003206334199997</v>
      </c>
      <c r="AB641">
        <v>9.3445620287E-2</v>
      </c>
    </row>
    <row r="642" spans="1:28">
      <c r="A642">
        <v>100</v>
      </c>
      <c r="B642">
        <v>100</v>
      </c>
      <c r="C642">
        <v>112.07</v>
      </c>
      <c r="D642">
        <v>93.44</v>
      </c>
      <c r="E642">
        <v>1.56</v>
      </c>
      <c r="F642">
        <v>6.24</v>
      </c>
      <c r="G642">
        <v>3.57</v>
      </c>
      <c r="H642">
        <v>68.97</v>
      </c>
      <c r="I642">
        <v>1.94</v>
      </c>
      <c r="J642">
        <v>70.25</v>
      </c>
      <c r="K642">
        <v>1.3258176236699999</v>
      </c>
      <c r="L642" t="s">
        <v>28</v>
      </c>
      <c r="M642">
        <v>1</v>
      </c>
      <c r="N642">
        <v>1</v>
      </c>
      <c r="Q642" t="s">
        <v>30</v>
      </c>
      <c r="R642">
        <v>0</v>
      </c>
      <c r="S642">
        <v>1</v>
      </c>
      <c r="T642">
        <v>1</v>
      </c>
      <c r="U642">
        <v>1</v>
      </c>
      <c r="V642" t="s">
        <v>29</v>
      </c>
      <c r="W642">
        <v>0</v>
      </c>
      <c r="X642">
        <v>1</v>
      </c>
      <c r="Y642">
        <v>1</v>
      </c>
      <c r="AA642">
        <v>0.53750396336999995</v>
      </c>
      <c r="AB642">
        <v>6.7185359126100005E-2</v>
      </c>
    </row>
    <row r="643" spans="1:28">
      <c r="A643">
        <v>100</v>
      </c>
      <c r="B643">
        <v>100</v>
      </c>
      <c r="C643">
        <v>112.07</v>
      </c>
      <c r="D643">
        <v>93.44</v>
      </c>
      <c r="E643">
        <v>1.56</v>
      </c>
      <c r="F643">
        <v>6.24</v>
      </c>
      <c r="G643">
        <v>3.57</v>
      </c>
      <c r="H643">
        <v>84.85</v>
      </c>
      <c r="I643">
        <v>1.84</v>
      </c>
      <c r="J643">
        <v>38.69</v>
      </c>
      <c r="K643">
        <v>1.7310912223799999</v>
      </c>
      <c r="L643" t="s">
        <v>30</v>
      </c>
      <c r="M643">
        <v>0</v>
      </c>
      <c r="N643">
        <v>1</v>
      </c>
      <c r="O643">
        <v>1</v>
      </c>
      <c r="P643">
        <v>1</v>
      </c>
      <c r="Q643" t="s">
        <v>30</v>
      </c>
      <c r="R643">
        <v>0</v>
      </c>
      <c r="S643">
        <v>1</v>
      </c>
      <c r="T643">
        <v>1</v>
      </c>
      <c r="U643">
        <v>1</v>
      </c>
      <c r="V643" t="s">
        <v>29</v>
      </c>
      <c r="W643">
        <v>0</v>
      </c>
      <c r="X643">
        <v>1</v>
      </c>
      <c r="Y643">
        <v>1</v>
      </c>
      <c r="AA643">
        <v>0.74813919430300002</v>
      </c>
      <c r="AB643">
        <v>9.3414413967499998E-2</v>
      </c>
    </row>
    <row r="644" spans="1:28">
      <c r="A644">
        <v>100</v>
      </c>
      <c r="B644">
        <v>100</v>
      </c>
      <c r="C644">
        <v>112.07</v>
      </c>
      <c r="D644">
        <v>93.44</v>
      </c>
      <c r="E644">
        <v>1.56</v>
      </c>
      <c r="F644">
        <v>6.24</v>
      </c>
      <c r="G644">
        <v>3.57</v>
      </c>
      <c r="H644">
        <v>61.32</v>
      </c>
      <c r="I644">
        <v>2.97</v>
      </c>
      <c r="J644">
        <v>83.49</v>
      </c>
      <c r="K644">
        <v>1.5027660242800001</v>
      </c>
      <c r="L644" t="s">
        <v>30</v>
      </c>
      <c r="M644">
        <v>1</v>
      </c>
      <c r="N644">
        <v>1</v>
      </c>
      <c r="O644">
        <v>1</v>
      </c>
      <c r="P644">
        <v>1</v>
      </c>
      <c r="Q644" t="s">
        <v>30</v>
      </c>
      <c r="R644">
        <v>0</v>
      </c>
      <c r="S644">
        <v>1</v>
      </c>
      <c r="T644">
        <v>1</v>
      </c>
      <c r="U644">
        <v>1</v>
      </c>
      <c r="V644" t="s">
        <v>29</v>
      </c>
      <c r="W644">
        <v>0</v>
      </c>
      <c r="X644">
        <v>1</v>
      </c>
      <c r="Y644">
        <v>1</v>
      </c>
      <c r="AA644">
        <v>0.455509328316</v>
      </c>
      <c r="AB644">
        <v>6.0928704772500002E-2</v>
      </c>
    </row>
    <row r="645" spans="1:28">
      <c r="A645">
        <v>100</v>
      </c>
      <c r="B645">
        <v>100</v>
      </c>
      <c r="C645">
        <v>112.07</v>
      </c>
      <c r="D645">
        <v>93.44</v>
      </c>
      <c r="E645">
        <v>1.56</v>
      </c>
      <c r="F645">
        <v>6.24</v>
      </c>
      <c r="G645">
        <v>3.57</v>
      </c>
      <c r="H645">
        <v>83.87</v>
      </c>
      <c r="I645">
        <v>3.11</v>
      </c>
      <c r="J645">
        <v>38.11</v>
      </c>
      <c r="K645">
        <v>1.7191644264599999</v>
      </c>
      <c r="L645" t="s">
        <v>29</v>
      </c>
      <c r="M645">
        <v>0</v>
      </c>
      <c r="N645">
        <v>1</v>
      </c>
      <c r="O645">
        <v>1</v>
      </c>
      <c r="Q645" t="s">
        <v>30</v>
      </c>
      <c r="R645">
        <v>0</v>
      </c>
      <c r="S645">
        <v>1</v>
      </c>
      <c r="T645">
        <v>1</v>
      </c>
      <c r="U645">
        <v>1</v>
      </c>
      <c r="V645" t="s">
        <v>29</v>
      </c>
      <c r="W645">
        <v>0</v>
      </c>
      <c r="X645">
        <v>1</v>
      </c>
      <c r="Y645">
        <v>1</v>
      </c>
      <c r="AA645">
        <v>0.74050907362700003</v>
      </c>
      <c r="AB645">
        <v>9.2101654282500001E-2</v>
      </c>
    </row>
    <row r="646" spans="1:28">
      <c r="A646">
        <v>100</v>
      </c>
      <c r="B646">
        <v>100</v>
      </c>
      <c r="C646">
        <v>112.07</v>
      </c>
      <c r="D646">
        <v>93.44</v>
      </c>
      <c r="E646">
        <v>1.56</v>
      </c>
      <c r="F646">
        <v>6.24</v>
      </c>
      <c r="G646">
        <v>3.57</v>
      </c>
      <c r="H646">
        <v>58.19</v>
      </c>
      <c r="I646">
        <v>5.71</v>
      </c>
      <c r="J646">
        <v>84.27</v>
      </c>
      <c r="K646">
        <v>1.6547746856600001</v>
      </c>
      <c r="L646" t="s">
        <v>29</v>
      </c>
      <c r="M646">
        <v>1</v>
      </c>
      <c r="N646">
        <v>1</v>
      </c>
      <c r="O646">
        <v>1</v>
      </c>
      <c r="Q646" t="s">
        <v>30</v>
      </c>
      <c r="R646">
        <v>0</v>
      </c>
      <c r="S646">
        <v>1</v>
      </c>
      <c r="T646">
        <v>1</v>
      </c>
      <c r="U646">
        <v>1</v>
      </c>
      <c r="V646" t="s">
        <v>29</v>
      </c>
      <c r="W646">
        <v>0</v>
      </c>
      <c r="X646">
        <v>1</v>
      </c>
      <c r="Y646">
        <v>1</v>
      </c>
      <c r="AA646">
        <v>0.43270157178099999</v>
      </c>
      <c r="AB646">
        <v>6.8024432939699994E-2</v>
      </c>
    </row>
    <row r="647" spans="1:28">
      <c r="A647">
        <v>100</v>
      </c>
      <c r="B647">
        <v>100</v>
      </c>
      <c r="C647">
        <v>112.07</v>
      </c>
      <c r="D647">
        <v>93.44</v>
      </c>
      <c r="E647">
        <v>1.56</v>
      </c>
      <c r="F647">
        <v>6.24</v>
      </c>
      <c r="G647">
        <v>3.57</v>
      </c>
      <c r="H647">
        <v>88.15</v>
      </c>
      <c r="I647">
        <v>3.9</v>
      </c>
      <c r="J647">
        <v>27.97</v>
      </c>
      <c r="K647">
        <v>2.1666102872800002</v>
      </c>
      <c r="L647" t="s">
        <v>32</v>
      </c>
      <c r="M647">
        <v>0</v>
      </c>
      <c r="N647">
        <v>1</v>
      </c>
      <c r="Q647" t="s">
        <v>30</v>
      </c>
      <c r="R647">
        <v>0</v>
      </c>
      <c r="S647">
        <v>1</v>
      </c>
      <c r="T647">
        <v>1</v>
      </c>
      <c r="U647">
        <v>1</v>
      </c>
      <c r="V647" t="s">
        <v>29</v>
      </c>
      <c r="W647">
        <v>0</v>
      </c>
      <c r="X647">
        <v>1</v>
      </c>
      <c r="Y647">
        <v>1</v>
      </c>
      <c r="AA647">
        <v>0.81268136395299995</v>
      </c>
      <c r="AB647">
        <v>9.8052983601499999E-2</v>
      </c>
    </row>
    <row r="648" spans="1:28">
      <c r="A648">
        <v>100</v>
      </c>
      <c r="B648">
        <v>100</v>
      </c>
      <c r="C648">
        <v>112.07</v>
      </c>
      <c r="D648">
        <v>93.44</v>
      </c>
      <c r="E648">
        <v>1.56</v>
      </c>
      <c r="F648">
        <v>6.24</v>
      </c>
      <c r="G648">
        <v>3.57</v>
      </c>
      <c r="H648">
        <v>88.06</v>
      </c>
      <c r="I648">
        <v>4.0599999999999996</v>
      </c>
      <c r="J648">
        <v>27.83</v>
      </c>
      <c r="K648">
        <v>2.0462340104100001</v>
      </c>
      <c r="L648" t="s">
        <v>32</v>
      </c>
      <c r="M648">
        <v>1</v>
      </c>
      <c r="N648">
        <v>1</v>
      </c>
      <c r="Q648" t="s">
        <v>30</v>
      </c>
      <c r="R648">
        <v>0</v>
      </c>
      <c r="S648">
        <v>1</v>
      </c>
      <c r="T648">
        <v>1</v>
      </c>
      <c r="U648">
        <v>1</v>
      </c>
      <c r="V648" t="s">
        <v>29</v>
      </c>
      <c r="W648">
        <v>0</v>
      </c>
      <c r="X648">
        <v>1</v>
      </c>
      <c r="Y648">
        <v>1</v>
      </c>
      <c r="AA648">
        <v>0.81251246190500004</v>
      </c>
      <c r="AB648">
        <v>9.8482027273700007E-2</v>
      </c>
    </row>
    <row r="649" spans="1:28">
      <c r="A649">
        <v>100</v>
      </c>
      <c r="B649">
        <v>100</v>
      </c>
      <c r="C649">
        <v>112.07</v>
      </c>
      <c r="D649">
        <v>93.44</v>
      </c>
      <c r="E649">
        <v>1.56</v>
      </c>
      <c r="F649">
        <v>6.24</v>
      </c>
      <c r="G649">
        <v>3.57</v>
      </c>
      <c r="H649">
        <v>88.32</v>
      </c>
      <c r="I649">
        <v>3.89</v>
      </c>
      <c r="J649">
        <v>27.65</v>
      </c>
      <c r="K649">
        <v>2.1627760714700002</v>
      </c>
      <c r="L649" t="s">
        <v>31</v>
      </c>
      <c r="M649">
        <v>0</v>
      </c>
      <c r="N649">
        <v>1</v>
      </c>
      <c r="Q649" t="s">
        <v>30</v>
      </c>
      <c r="R649">
        <v>0</v>
      </c>
      <c r="S649">
        <v>1</v>
      </c>
      <c r="T649">
        <v>1</v>
      </c>
      <c r="U649">
        <v>1</v>
      </c>
      <c r="V649" t="s">
        <v>29</v>
      </c>
      <c r="W649">
        <v>0</v>
      </c>
      <c r="X649">
        <v>1</v>
      </c>
      <c r="Y649">
        <v>1</v>
      </c>
      <c r="AA649">
        <v>0.81470236584099998</v>
      </c>
      <c r="AB649">
        <v>9.5168908757500004E-2</v>
      </c>
    </row>
    <row r="650" spans="1:28">
      <c r="A650">
        <v>100</v>
      </c>
      <c r="B650">
        <v>100</v>
      </c>
      <c r="C650">
        <v>112.07</v>
      </c>
      <c r="D650">
        <v>93.44</v>
      </c>
      <c r="E650">
        <v>1.56</v>
      </c>
      <c r="F650">
        <v>6.24</v>
      </c>
      <c r="G650">
        <v>3.57</v>
      </c>
      <c r="H650">
        <v>88.24</v>
      </c>
      <c r="I650">
        <v>3.91</v>
      </c>
      <c r="J650">
        <v>27.77</v>
      </c>
      <c r="K650">
        <v>2.0363314590999999</v>
      </c>
      <c r="L650" t="s">
        <v>31</v>
      </c>
      <c r="M650">
        <v>1</v>
      </c>
      <c r="N650">
        <v>1</v>
      </c>
      <c r="Q650" t="s">
        <v>30</v>
      </c>
      <c r="R650">
        <v>0</v>
      </c>
      <c r="S650">
        <v>1</v>
      </c>
      <c r="T650">
        <v>1</v>
      </c>
      <c r="U650">
        <v>1</v>
      </c>
      <c r="V650" t="s">
        <v>29</v>
      </c>
      <c r="W650">
        <v>0</v>
      </c>
      <c r="X650">
        <v>1</v>
      </c>
      <c r="Y650">
        <v>1</v>
      </c>
      <c r="AA650">
        <v>0.81348320382899997</v>
      </c>
      <c r="AB650">
        <v>9.6091477430800001E-2</v>
      </c>
    </row>
    <row r="651" spans="1:28">
      <c r="A651">
        <v>100</v>
      </c>
      <c r="B651">
        <v>100</v>
      </c>
      <c r="C651">
        <v>112.07</v>
      </c>
      <c r="D651">
        <v>93.44</v>
      </c>
      <c r="E651">
        <v>1.56</v>
      </c>
      <c r="F651">
        <v>6.24</v>
      </c>
      <c r="G651">
        <v>3.57</v>
      </c>
      <c r="H651">
        <v>56.07</v>
      </c>
      <c r="I651">
        <v>3.75</v>
      </c>
      <c r="J651">
        <v>92.43</v>
      </c>
      <c r="K651">
        <v>17.061243062500001</v>
      </c>
      <c r="L651" t="s">
        <v>28</v>
      </c>
      <c r="M651">
        <v>0</v>
      </c>
      <c r="N651">
        <v>0</v>
      </c>
      <c r="Q651" t="s">
        <v>30</v>
      </c>
      <c r="R651">
        <v>1</v>
      </c>
      <c r="S651">
        <v>1</v>
      </c>
      <c r="T651">
        <v>1</v>
      </c>
      <c r="U651">
        <v>1</v>
      </c>
      <c r="V651" t="s">
        <v>29</v>
      </c>
      <c r="W651">
        <v>0</v>
      </c>
      <c r="X651">
        <v>1</v>
      </c>
      <c r="Y651">
        <v>1</v>
      </c>
      <c r="AA651">
        <v>0.45519322658099998</v>
      </c>
      <c r="AB651">
        <v>0.27834180488400001</v>
      </c>
    </row>
    <row r="652" spans="1:28">
      <c r="A652">
        <v>100</v>
      </c>
      <c r="B652">
        <v>100</v>
      </c>
      <c r="C652">
        <v>112.07</v>
      </c>
      <c r="D652">
        <v>93.44</v>
      </c>
      <c r="E652">
        <v>1.56</v>
      </c>
      <c r="F652">
        <v>6.24</v>
      </c>
      <c r="G652">
        <v>3.57</v>
      </c>
      <c r="H652">
        <v>89.7</v>
      </c>
      <c r="I652">
        <v>2.97</v>
      </c>
      <c r="J652">
        <v>26.73</v>
      </c>
      <c r="K652">
        <v>2.22930470887</v>
      </c>
      <c r="L652" t="s">
        <v>28</v>
      </c>
      <c r="M652">
        <v>0</v>
      </c>
      <c r="N652">
        <v>1</v>
      </c>
      <c r="Q652" t="s">
        <v>30</v>
      </c>
      <c r="R652">
        <v>1</v>
      </c>
      <c r="S652">
        <v>1</v>
      </c>
      <c r="T652">
        <v>1</v>
      </c>
      <c r="U652">
        <v>1</v>
      </c>
      <c r="V652" t="s">
        <v>29</v>
      </c>
      <c r="W652">
        <v>0</v>
      </c>
      <c r="X652">
        <v>1</v>
      </c>
      <c r="Y652">
        <v>1</v>
      </c>
      <c r="AA652">
        <v>0.83003206334199997</v>
      </c>
      <c r="AB652">
        <v>9.3445620287E-2</v>
      </c>
    </row>
    <row r="653" spans="1:28">
      <c r="A653">
        <v>100</v>
      </c>
      <c r="B653">
        <v>100</v>
      </c>
      <c r="C653">
        <v>112.07</v>
      </c>
      <c r="D653">
        <v>93.44</v>
      </c>
      <c r="E653">
        <v>1.56</v>
      </c>
      <c r="F653">
        <v>6.24</v>
      </c>
      <c r="G653">
        <v>3.57</v>
      </c>
      <c r="H653">
        <v>68.97</v>
      </c>
      <c r="I653">
        <v>1.94</v>
      </c>
      <c r="J653">
        <v>70.25</v>
      </c>
      <c r="K653">
        <v>1.3258176236699999</v>
      </c>
      <c r="L653" t="s">
        <v>28</v>
      </c>
      <c r="M653">
        <v>1</v>
      </c>
      <c r="N653">
        <v>1</v>
      </c>
      <c r="Q653" t="s">
        <v>30</v>
      </c>
      <c r="R653">
        <v>1</v>
      </c>
      <c r="S653">
        <v>1</v>
      </c>
      <c r="T653">
        <v>1</v>
      </c>
      <c r="U653">
        <v>1</v>
      </c>
      <c r="V653" t="s">
        <v>29</v>
      </c>
      <c r="W653">
        <v>0</v>
      </c>
      <c r="X653">
        <v>1</v>
      </c>
      <c r="Y653">
        <v>1</v>
      </c>
      <c r="AA653">
        <v>0.53750396336999995</v>
      </c>
      <c r="AB653">
        <v>6.7185359126100005E-2</v>
      </c>
    </row>
    <row r="654" spans="1:28">
      <c r="A654">
        <v>100</v>
      </c>
      <c r="B654">
        <v>100</v>
      </c>
      <c r="C654">
        <v>112.07</v>
      </c>
      <c r="D654">
        <v>93.44</v>
      </c>
      <c r="E654">
        <v>1.56</v>
      </c>
      <c r="F654">
        <v>6.24</v>
      </c>
      <c r="G654">
        <v>3.57</v>
      </c>
      <c r="H654">
        <v>84.85</v>
      </c>
      <c r="I654">
        <v>1.84</v>
      </c>
      <c r="J654">
        <v>38.69</v>
      </c>
      <c r="K654">
        <v>1.7310912223799999</v>
      </c>
      <c r="L654" t="s">
        <v>30</v>
      </c>
      <c r="M654">
        <v>0</v>
      </c>
      <c r="N654">
        <v>1</v>
      </c>
      <c r="O654">
        <v>1</v>
      </c>
      <c r="P654">
        <v>1</v>
      </c>
      <c r="Q654" t="s">
        <v>30</v>
      </c>
      <c r="R654">
        <v>1</v>
      </c>
      <c r="S654">
        <v>1</v>
      </c>
      <c r="T654">
        <v>1</v>
      </c>
      <c r="U654">
        <v>1</v>
      </c>
      <c r="V654" t="s">
        <v>29</v>
      </c>
      <c r="W654">
        <v>0</v>
      </c>
      <c r="X654">
        <v>1</v>
      </c>
      <c r="Y654">
        <v>1</v>
      </c>
      <c r="AA654">
        <v>0.74813919430300002</v>
      </c>
      <c r="AB654">
        <v>9.3414413967499998E-2</v>
      </c>
    </row>
    <row r="655" spans="1:28">
      <c r="A655">
        <v>100</v>
      </c>
      <c r="B655">
        <v>100</v>
      </c>
      <c r="C655">
        <v>112.07</v>
      </c>
      <c r="D655">
        <v>93.44</v>
      </c>
      <c r="E655">
        <v>1.56</v>
      </c>
      <c r="F655">
        <v>6.24</v>
      </c>
      <c r="G655">
        <v>3.57</v>
      </c>
      <c r="H655">
        <v>61.32</v>
      </c>
      <c r="I655">
        <v>2.97</v>
      </c>
      <c r="J655">
        <v>83.49</v>
      </c>
      <c r="K655">
        <v>1.5027660242800001</v>
      </c>
      <c r="L655" t="s">
        <v>30</v>
      </c>
      <c r="M655">
        <v>1</v>
      </c>
      <c r="N655">
        <v>1</v>
      </c>
      <c r="O655">
        <v>1</v>
      </c>
      <c r="P655">
        <v>1</v>
      </c>
      <c r="Q655" t="s">
        <v>30</v>
      </c>
      <c r="R655">
        <v>1</v>
      </c>
      <c r="S655">
        <v>1</v>
      </c>
      <c r="T655">
        <v>1</v>
      </c>
      <c r="U655">
        <v>1</v>
      </c>
      <c r="V655" t="s">
        <v>29</v>
      </c>
      <c r="W655">
        <v>0</v>
      </c>
      <c r="X655">
        <v>1</v>
      </c>
      <c r="Y655">
        <v>1</v>
      </c>
      <c r="AA655">
        <v>0.455509328316</v>
      </c>
      <c r="AB655">
        <v>6.0928704772500002E-2</v>
      </c>
    </row>
    <row r="656" spans="1:28">
      <c r="A656">
        <v>100</v>
      </c>
      <c r="B656">
        <v>100</v>
      </c>
      <c r="C656">
        <v>112.07</v>
      </c>
      <c r="D656">
        <v>93.44</v>
      </c>
      <c r="E656">
        <v>1.56</v>
      </c>
      <c r="F656">
        <v>6.24</v>
      </c>
      <c r="G656">
        <v>3.57</v>
      </c>
      <c r="H656">
        <v>83.87</v>
      </c>
      <c r="I656">
        <v>3.11</v>
      </c>
      <c r="J656">
        <v>38.11</v>
      </c>
      <c r="K656">
        <v>1.7191644264599999</v>
      </c>
      <c r="L656" t="s">
        <v>29</v>
      </c>
      <c r="M656">
        <v>0</v>
      </c>
      <c r="N656">
        <v>1</v>
      </c>
      <c r="O656">
        <v>1</v>
      </c>
      <c r="Q656" t="s">
        <v>30</v>
      </c>
      <c r="R656">
        <v>1</v>
      </c>
      <c r="S656">
        <v>1</v>
      </c>
      <c r="T656">
        <v>1</v>
      </c>
      <c r="U656">
        <v>1</v>
      </c>
      <c r="V656" t="s">
        <v>29</v>
      </c>
      <c r="W656">
        <v>0</v>
      </c>
      <c r="X656">
        <v>1</v>
      </c>
      <c r="Y656">
        <v>1</v>
      </c>
      <c r="AA656">
        <v>0.74050907362700003</v>
      </c>
      <c r="AB656">
        <v>9.2101654282500001E-2</v>
      </c>
    </row>
    <row r="657" spans="1:28">
      <c r="A657">
        <v>100</v>
      </c>
      <c r="B657">
        <v>100</v>
      </c>
      <c r="C657">
        <v>112.07</v>
      </c>
      <c r="D657">
        <v>93.44</v>
      </c>
      <c r="E657">
        <v>1.56</v>
      </c>
      <c r="F657">
        <v>6.24</v>
      </c>
      <c r="G657">
        <v>3.57</v>
      </c>
      <c r="H657">
        <v>58.19</v>
      </c>
      <c r="I657">
        <v>5.71</v>
      </c>
      <c r="J657">
        <v>84.27</v>
      </c>
      <c r="K657">
        <v>1.6547746856600001</v>
      </c>
      <c r="L657" t="s">
        <v>29</v>
      </c>
      <c r="M657">
        <v>1</v>
      </c>
      <c r="N657">
        <v>1</v>
      </c>
      <c r="O657">
        <v>1</v>
      </c>
      <c r="Q657" t="s">
        <v>30</v>
      </c>
      <c r="R657">
        <v>1</v>
      </c>
      <c r="S657">
        <v>1</v>
      </c>
      <c r="T657">
        <v>1</v>
      </c>
      <c r="U657">
        <v>1</v>
      </c>
      <c r="V657" t="s">
        <v>29</v>
      </c>
      <c r="W657">
        <v>0</v>
      </c>
      <c r="X657">
        <v>1</v>
      </c>
      <c r="Y657">
        <v>1</v>
      </c>
      <c r="AA657">
        <v>0.43270157178099999</v>
      </c>
      <c r="AB657">
        <v>6.8024432939699994E-2</v>
      </c>
    </row>
    <row r="658" spans="1:28">
      <c r="A658">
        <v>100</v>
      </c>
      <c r="B658">
        <v>100</v>
      </c>
      <c r="C658">
        <v>112.07</v>
      </c>
      <c r="D658">
        <v>93.44</v>
      </c>
      <c r="E658">
        <v>1.56</v>
      </c>
      <c r="F658">
        <v>6.24</v>
      </c>
      <c r="G658">
        <v>3.57</v>
      </c>
      <c r="H658">
        <v>88.15</v>
      </c>
      <c r="I658">
        <v>3.9</v>
      </c>
      <c r="J658">
        <v>27.97</v>
      </c>
      <c r="K658">
        <v>2.1666102872800002</v>
      </c>
      <c r="L658" t="s">
        <v>32</v>
      </c>
      <c r="M658">
        <v>0</v>
      </c>
      <c r="N658">
        <v>1</v>
      </c>
      <c r="Q658" t="s">
        <v>30</v>
      </c>
      <c r="R658">
        <v>1</v>
      </c>
      <c r="S658">
        <v>1</v>
      </c>
      <c r="T658">
        <v>1</v>
      </c>
      <c r="U658">
        <v>1</v>
      </c>
      <c r="V658" t="s">
        <v>29</v>
      </c>
      <c r="W658">
        <v>0</v>
      </c>
      <c r="X658">
        <v>1</v>
      </c>
      <c r="Y658">
        <v>1</v>
      </c>
      <c r="AA658">
        <v>0.81268136395299995</v>
      </c>
      <c r="AB658">
        <v>9.8052983601499999E-2</v>
      </c>
    </row>
    <row r="659" spans="1:28">
      <c r="A659">
        <v>100</v>
      </c>
      <c r="B659">
        <v>100</v>
      </c>
      <c r="C659">
        <v>112.07</v>
      </c>
      <c r="D659">
        <v>93.44</v>
      </c>
      <c r="E659">
        <v>1.56</v>
      </c>
      <c r="F659">
        <v>6.24</v>
      </c>
      <c r="G659">
        <v>3.57</v>
      </c>
      <c r="H659">
        <v>88.06</v>
      </c>
      <c r="I659">
        <v>4.0599999999999996</v>
      </c>
      <c r="J659">
        <v>27.83</v>
      </c>
      <c r="K659">
        <v>2.0462340104100001</v>
      </c>
      <c r="L659" t="s">
        <v>32</v>
      </c>
      <c r="M659">
        <v>1</v>
      </c>
      <c r="N659">
        <v>1</v>
      </c>
      <c r="Q659" t="s">
        <v>30</v>
      </c>
      <c r="R659">
        <v>1</v>
      </c>
      <c r="S659">
        <v>1</v>
      </c>
      <c r="T659">
        <v>1</v>
      </c>
      <c r="U659">
        <v>1</v>
      </c>
      <c r="V659" t="s">
        <v>29</v>
      </c>
      <c r="W659">
        <v>0</v>
      </c>
      <c r="X659">
        <v>1</v>
      </c>
      <c r="Y659">
        <v>1</v>
      </c>
      <c r="AA659">
        <v>0.81251246190500004</v>
      </c>
      <c r="AB659">
        <v>9.8482027273700007E-2</v>
      </c>
    </row>
    <row r="660" spans="1:28">
      <c r="A660">
        <v>100</v>
      </c>
      <c r="B660">
        <v>100</v>
      </c>
      <c r="C660">
        <v>112.07</v>
      </c>
      <c r="D660">
        <v>93.44</v>
      </c>
      <c r="E660">
        <v>1.56</v>
      </c>
      <c r="F660">
        <v>6.24</v>
      </c>
      <c r="G660">
        <v>3.57</v>
      </c>
      <c r="H660">
        <v>88.32</v>
      </c>
      <c r="I660">
        <v>3.89</v>
      </c>
      <c r="J660">
        <v>27.65</v>
      </c>
      <c r="K660">
        <v>2.1627760714700002</v>
      </c>
      <c r="L660" t="s">
        <v>31</v>
      </c>
      <c r="M660">
        <v>0</v>
      </c>
      <c r="N660">
        <v>1</v>
      </c>
      <c r="Q660" t="s">
        <v>30</v>
      </c>
      <c r="R660">
        <v>1</v>
      </c>
      <c r="S660">
        <v>1</v>
      </c>
      <c r="T660">
        <v>1</v>
      </c>
      <c r="U660">
        <v>1</v>
      </c>
      <c r="V660" t="s">
        <v>29</v>
      </c>
      <c r="W660">
        <v>0</v>
      </c>
      <c r="X660">
        <v>1</v>
      </c>
      <c r="Y660">
        <v>1</v>
      </c>
      <c r="AA660">
        <v>0.81470236584099998</v>
      </c>
      <c r="AB660">
        <v>9.5168908757500004E-2</v>
      </c>
    </row>
    <row r="661" spans="1:28">
      <c r="A661">
        <v>100</v>
      </c>
      <c r="B661">
        <v>100</v>
      </c>
      <c r="C661">
        <v>112.07</v>
      </c>
      <c r="D661">
        <v>93.44</v>
      </c>
      <c r="E661">
        <v>1.56</v>
      </c>
      <c r="F661">
        <v>6.24</v>
      </c>
      <c r="G661">
        <v>3.57</v>
      </c>
      <c r="H661">
        <v>88.24</v>
      </c>
      <c r="I661">
        <v>3.91</v>
      </c>
      <c r="J661">
        <v>27.77</v>
      </c>
      <c r="K661">
        <v>2.0363314590999999</v>
      </c>
      <c r="L661" t="s">
        <v>31</v>
      </c>
      <c r="M661">
        <v>1</v>
      </c>
      <c r="N661">
        <v>1</v>
      </c>
      <c r="Q661" t="s">
        <v>30</v>
      </c>
      <c r="R661">
        <v>1</v>
      </c>
      <c r="S661">
        <v>1</v>
      </c>
      <c r="T661">
        <v>1</v>
      </c>
      <c r="U661">
        <v>1</v>
      </c>
      <c r="V661" t="s">
        <v>29</v>
      </c>
      <c r="W661">
        <v>0</v>
      </c>
      <c r="X661">
        <v>1</v>
      </c>
      <c r="Y661">
        <v>1</v>
      </c>
      <c r="AA661">
        <v>0.81348320382899997</v>
      </c>
      <c r="AB661">
        <v>9.6091477430800001E-2</v>
      </c>
    </row>
    <row r="662" spans="1:28">
      <c r="A662">
        <v>100</v>
      </c>
      <c r="B662">
        <v>100</v>
      </c>
      <c r="C662">
        <v>112.07</v>
      </c>
      <c r="D662">
        <v>93.44</v>
      </c>
      <c r="E662">
        <v>1.56</v>
      </c>
      <c r="F662">
        <v>6.24</v>
      </c>
      <c r="G662">
        <v>3.57</v>
      </c>
      <c r="H662">
        <v>57.23</v>
      </c>
      <c r="I662">
        <v>2.66</v>
      </c>
      <c r="J662">
        <v>92.29</v>
      </c>
      <c r="K662">
        <v>22.919952381000002</v>
      </c>
      <c r="L662" t="s">
        <v>28</v>
      </c>
      <c r="M662">
        <v>0</v>
      </c>
      <c r="N662">
        <v>0</v>
      </c>
      <c r="Q662" t="s">
        <v>29</v>
      </c>
      <c r="R662">
        <v>0</v>
      </c>
      <c r="S662">
        <v>1</v>
      </c>
      <c r="T662">
        <v>1</v>
      </c>
      <c r="V662" t="s">
        <v>29</v>
      </c>
      <c r="W662">
        <v>0</v>
      </c>
      <c r="X662">
        <v>1</v>
      </c>
      <c r="Y662">
        <v>1</v>
      </c>
      <c r="AA662">
        <v>0.474763798786</v>
      </c>
      <c r="AB662">
        <v>0.31541622837400002</v>
      </c>
    </row>
    <row r="663" spans="1:28">
      <c r="A663">
        <v>100</v>
      </c>
      <c r="B663">
        <v>100</v>
      </c>
      <c r="C663">
        <v>112.07</v>
      </c>
      <c r="D663">
        <v>93.44</v>
      </c>
      <c r="E663">
        <v>1.56</v>
      </c>
      <c r="F663">
        <v>6.24</v>
      </c>
      <c r="G663">
        <v>3.57</v>
      </c>
      <c r="H663">
        <v>92.19</v>
      </c>
      <c r="I663">
        <v>1.1499999999999999</v>
      </c>
      <c r="J663">
        <v>25.39</v>
      </c>
      <c r="K663">
        <v>2.6633121078299999</v>
      </c>
      <c r="L663" t="s">
        <v>28</v>
      </c>
      <c r="M663">
        <v>0</v>
      </c>
      <c r="N663">
        <v>1</v>
      </c>
      <c r="Q663" t="s">
        <v>29</v>
      </c>
      <c r="R663">
        <v>0</v>
      </c>
      <c r="S663">
        <v>1</v>
      </c>
      <c r="T663">
        <v>1</v>
      </c>
      <c r="V663" t="s">
        <v>29</v>
      </c>
      <c r="W663">
        <v>0</v>
      </c>
      <c r="X663">
        <v>1</v>
      </c>
      <c r="Y663">
        <v>1</v>
      </c>
      <c r="AA663">
        <v>0.85806892171600002</v>
      </c>
      <c r="AB663">
        <v>9.0341225254799998E-2</v>
      </c>
    </row>
    <row r="664" spans="1:28">
      <c r="A664">
        <v>100</v>
      </c>
      <c r="B664">
        <v>100</v>
      </c>
      <c r="C664">
        <v>112.07</v>
      </c>
      <c r="D664">
        <v>93.44</v>
      </c>
      <c r="E664">
        <v>1.56</v>
      </c>
      <c r="F664">
        <v>6.24</v>
      </c>
      <c r="G664">
        <v>3.57</v>
      </c>
      <c r="H664">
        <v>70.180000000000007</v>
      </c>
      <c r="I664">
        <v>1.1399999999999999</v>
      </c>
      <c r="J664">
        <v>69.430000000000007</v>
      </c>
      <c r="K664">
        <v>1.3378653256099999</v>
      </c>
      <c r="L664" t="s">
        <v>28</v>
      </c>
      <c r="M664">
        <v>1</v>
      </c>
      <c r="N664">
        <v>1</v>
      </c>
      <c r="Q664" t="s">
        <v>29</v>
      </c>
      <c r="R664">
        <v>0</v>
      </c>
      <c r="S664">
        <v>1</v>
      </c>
      <c r="T664">
        <v>1</v>
      </c>
      <c r="V664" t="s">
        <v>29</v>
      </c>
      <c r="W664">
        <v>0</v>
      </c>
      <c r="X664">
        <v>1</v>
      </c>
      <c r="Y664">
        <v>1</v>
      </c>
      <c r="AA664">
        <v>0.54796633506500003</v>
      </c>
      <c r="AB664">
        <v>6.3539982503399997E-2</v>
      </c>
    </row>
    <row r="665" spans="1:28">
      <c r="A665">
        <v>100</v>
      </c>
      <c r="B665">
        <v>100</v>
      </c>
      <c r="C665">
        <v>112.07</v>
      </c>
      <c r="D665">
        <v>93.44</v>
      </c>
      <c r="E665">
        <v>1.56</v>
      </c>
      <c r="F665">
        <v>6.24</v>
      </c>
      <c r="G665">
        <v>3.57</v>
      </c>
      <c r="H665">
        <v>86.26</v>
      </c>
      <c r="I665">
        <v>0.98</v>
      </c>
      <c r="J665">
        <v>37.590000000000003</v>
      </c>
      <c r="K665">
        <v>1.8325587213000001</v>
      </c>
      <c r="L665" t="s">
        <v>30</v>
      </c>
      <c r="M665">
        <v>0</v>
      </c>
      <c r="N665">
        <v>1</v>
      </c>
      <c r="O665">
        <v>1</v>
      </c>
      <c r="P665">
        <v>1</v>
      </c>
      <c r="Q665" t="s">
        <v>29</v>
      </c>
      <c r="R665">
        <v>0</v>
      </c>
      <c r="S665">
        <v>1</v>
      </c>
      <c r="T665">
        <v>1</v>
      </c>
      <c r="V665" t="s">
        <v>29</v>
      </c>
      <c r="W665">
        <v>0</v>
      </c>
      <c r="X665">
        <v>1</v>
      </c>
      <c r="Y665">
        <v>1</v>
      </c>
      <c r="AA665">
        <v>0.76310205119399999</v>
      </c>
      <c r="AB665">
        <v>8.65880947426E-2</v>
      </c>
    </row>
    <row r="666" spans="1:28">
      <c r="A666">
        <v>100</v>
      </c>
      <c r="B666">
        <v>100</v>
      </c>
      <c r="C666">
        <v>112.07</v>
      </c>
      <c r="D666">
        <v>93.44</v>
      </c>
      <c r="E666">
        <v>1.56</v>
      </c>
      <c r="F666">
        <v>6.24</v>
      </c>
      <c r="G666">
        <v>3.57</v>
      </c>
      <c r="H666">
        <v>63</v>
      </c>
      <c r="I666">
        <v>2.14</v>
      </c>
      <c r="J666">
        <v>81.790000000000006</v>
      </c>
      <c r="K666">
        <v>1.51795629185</v>
      </c>
      <c r="L666" t="s">
        <v>30</v>
      </c>
      <c r="M666">
        <v>1</v>
      </c>
      <c r="N666">
        <v>1</v>
      </c>
      <c r="O666">
        <v>1</v>
      </c>
      <c r="P666">
        <v>1</v>
      </c>
      <c r="Q666" t="s">
        <v>29</v>
      </c>
      <c r="R666">
        <v>0</v>
      </c>
      <c r="S666">
        <v>1</v>
      </c>
      <c r="T666">
        <v>1</v>
      </c>
      <c r="V666" t="s">
        <v>29</v>
      </c>
      <c r="W666">
        <v>0</v>
      </c>
      <c r="X666">
        <v>1</v>
      </c>
      <c r="Y666">
        <v>1</v>
      </c>
      <c r="AA666">
        <v>0.470127489078</v>
      </c>
      <c r="AB666">
        <v>5.7380156827999997E-2</v>
      </c>
    </row>
    <row r="667" spans="1:28">
      <c r="A667">
        <v>100</v>
      </c>
      <c r="B667">
        <v>100</v>
      </c>
      <c r="C667">
        <v>112.07</v>
      </c>
      <c r="D667">
        <v>93.44</v>
      </c>
      <c r="E667">
        <v>1.56</v>
      </c>
      <c r="F667">
        <v>6.24</v>
      </c>
      <c r="G667">
        <v>3.57</v>
      </c>
      <c r="H667">
        <v>83.67</v>
      </c>
      <c r="I667">
        <v>3.01</v>
      </c>
      <c r="J667">
        <v>38.71</v>
      </c>
      <c r="K667">
        <v>1.7144113468</v>
      </c>
      <c r="L667" t="s">
        <v>29</v>
      </c>
      <c r="M667">
        <v>0</v>
      </c>
      <c r="N667">
        <v>1</v>
      </c>
      <c r="O667">
        <v>1</v>
      </c>
      <c r="Q667" t="s">
        <v>29</v>
      </c>
      <c r="R667">
        <v>0</v>
      </c>
      <c r="S667">
        <v>1</v>
      </c>
      <c r="T667">
        <v>1</v>
      </c>
      <c r="V667" t="s">
        <v>29</v>
      </c>
      <c r="W667">
        <v>0</v>
      </c>
      <c r="X667">
        <v>1</v>
      </c>
      <c r="Y667">
        <v>1</v>
      </c>
      <c r="AA667">
        <v>0.73761161642299999</v>
      </c>
      <c r="AB667">
        <v>9.9217505731499997E-2</v>
      </c>
    </row>
    <row r="668" spans="1:28">
      <c r="A668">
        <v>100</v>
      </c>
      <c r="B668">
        <v>100</v>
      </c>
      <c r="C668">
        <v>112.07</v>
      </c>
      <c r="D668">
        <v>93.44</v>
      </c>
      <c r="E668">
        <v>1.56</v>
      </c>
      <c r="F668">
        <v>6.24</v>
      </c>
      <c r="G668">
        <v>3.57</v>
      </c>
      <c r="H668">
        <v>60.57</v>
      </c>
      <c r="I668">
        <v>4.82</v>
      </c>
      <c r="J668">
        <v>81.290000000000006</v>
      </c>
      <c r="K668">
        <v>1.68431208043</v>
      </c>
      <c r="L668" t="s">
        <v>29</v>
      </c>
      <c r="M668">
        <v>1</v>
      </c>
      <c r="N668">
        <v>1</v>
      </c>
      <c r="O668">
        <v>1</v>
      </c>
      <c r="Q668" t="s">
        <v>29</v>
      </c>
      <c r="R668">
        <v>0</v>
      </c>
      <c r="S668">
        <v>1</v>
      </c>
      <c r="T668">
        <v>1</v>
      </c>
      <c r="V668" t="s">
        <v>29</v>
      </c>
      <c r="W668">
        <v>0</v>
      </c>
      <c r="X668">
        <v>1</v>
      </c>
      <c r="Y668">
        <v>1</v>
      </c>
      <c r="AA668">
        <v>0.453896821502</v>
      </c>
      <c r="AB668">
        <v>6.1390865781600003E-2</v>
      </c>
    </row>
    <row r="669" spans="1:28">
      <c r="A669">
        <v>100</v>
      </c>
      <c r="B669">
        <v>100</v>
      </c>
      <c r="C669">
        <v>112.07</v>
      </c>
      <c r="D669">
        <v>93.44</v>
      </c>
      <c r="E669">
        <v>1.56</v>
      </c>
      <c r="F669">
        <v>6.24</v>
      </c>
      <c r="G669">
        <v>3.57</v>
      </c>
      <c r="H669">
        <v>91.99</v>
      </c>
      <c r="I669">
        <v>0.85</v>
      </c>
      <c r="J669">
        <v>26.39</v>
      </c>
      <c r="K669">
        <v>2.7007277576200002</v>
      </c>
      <c r="L669" t="s">
        <v>32</v>
      </c>
      <c r="M669">
        <v>0</v>
      </c>
      <c r="N669">
        <v>1</v>
      </c>
      <c r="Q669" t="s">
        <v>29</v>
      </c>
      <c r="R669">
        <v>0</v>
      </c>
      <c r="S669">
        <v>1</v>
      </c>
      <c r="T669">
        <v>1</v>
      </c>
      <c r="V669" t="s">
        <v>29</v>
      </c>
      <c r="W669">
        <v>0</v>
      </c>
      <c r="X669">
        <v>1</v>
      </c>
      <c r="Y669">
        <v>1</v>
      </c>
      <c r="AA669">
        <v>0.85340263358799995</v>
      </c>
      <c r="AB669">
        <v>9.4250548204299997E-2</v>
      </c>
    </row>
    <row r="670" spans="1:28">
      <c r="A670">
        <v>100</v>
      </c>
      <c r="B670">
        <v>100</v>
      </c>
      <c r="C670">
        <v>112.07</v>
      </c>
      <c r="D670">
        <v>93.44</v>
      </c>
      <c r="E670">
        <v>1.56</v>
      </c>
      <c r="F670">
        <v>6.24</v>
      </c>
      <c r="G670">
        <v>3.57</v>
      </c>
      <c r="H670">
        <v>91.99</v>
      </c>
      <c r="I670">
        <v>0.9</v>
      </c>
      <c r="J670">
        <v>26.29</v>
      </c>
      <c r="K670">
        <v>2.5956208694099998</v>
      </c>
      <c r="L670" t="s">
        <v>32</v>
      </c>
      <c r="M670">
        <v>1</v>
      </c>
      <c r="N670">
        <v>1</v>
      </c>
      <c r="Q670" t="s">
        <v>29</v>
      </c>
      <c r="R670">
        <v>0</v>
      </c>
      <c r="S670">
        <v>1</v>
      </c>
      <c r="T670">
        <v>1</v>
      </c>
      <c r="V670" t="s">
        <v>29</v>
      </c>
      <c r="W670">
        <v>0</v>
      </c>
      <c r="X670">
        <v>1</v>
      </c>
      <c r="Y670">
        <v>1</v>
      </c>
      <c r="AA670">
        <v>0.85375561160199998</v>
      </c>
      <c r="AB670">
        <v>9.4794413113599998E-2</v>
      </c>
    </row>
    <row r="671" spans="1:28">
      <c r="A671">
        <v>100</v>
      </c>
      <c r="B671">
        <v>100</v>
      </c>
      <c r="C671">
        <v>112.07</v>
      </c>
      <c r="D671">
        <v>93.44</v>
      </c>
      <c r="E671">
        <v>1.56</v>
      </c>
      <c r="F671">
        <v>6.24</v>
      </c>
      <c r="G671">
        <v>3.57</v>
      </c>
      <c r="H671">
        <v>92.02</v>
      </c>
      <c r="I671">
        <v>0.88</v>
      </c>
      <c r="J671">
        <v>26.27</v>
      </c>
      <c r="K671">
        <v>2.6807352010700001</v>
      </c>
      <c r="L671" t="s">
        <v>31</v>
      </c>
      <c r="M671">
        <v>0</v>
      </c>
      <c r="N671">
        <v>1</v>
      </c>
      <c r="Q671" t="s">
        <v>29</v>
      </c>
      <c r="R671">
        <v>0</v>
      </c>
      <c r="S671">
        <v>1</v>
      </c>
      <c r="T671">
        <v>1</v>
      </c>
      <c r="V671" t="s">
        <v>29</v>
      </c>
      <c r="W671">
        <v>0</v>
      </c>
      <c r="X671">
        <v>1</v>
      </c>
      <c r="Y671">
        <v>1</v>
      </c>
      <c r="AA671">
        <v>0.853499358431</v>
      </c>
      <c r="AB671">
        <v>9.1766387493999999E-2</v>
      </c>
    </row>
    <row r="672" spans="1:28">
      <c r="A672">
        <v>100</v>
      </c>
      <c r="B672">
        <v>100</v>
      </c>
      <c r="C672">
        <v>112.07</v>
      </c>
      <c r="D672">
        <v>93.44</v>
      </c>
      <c r="E672">
        <v>1.56</v>
      </c>
      <c r="F672">
        <v>6.24</v>
      </c>
      <c r="G672">
        <v>3.57</v>
      </c>
      <c r="H672">
        <v>92.04</v>
      </c>
      <c r="I672">
        <v>0.94</v>
      </c>
      <c r="J672">
        <v>26.11</v>
      </c>
      <c r="K672">
        <v>2.51192381677</v>
      </c>
      <c r="L672" t="s">
        <v>31</v>
      </c>
      <c r="M672">
        <v>1</v>
      </c>
      <c r="N672">
        <v>1</v>
      </c>
      <c r="Q672" t="s">
        <v>29</v>
      </c>
      <c r="R672">
        <v>0</v>
      </c>
      <c r="S672">
        <v>1</v>
      </c>
      <c r="T672">
        <v>1</v>
      </c>
      <c r="V672" t="s">
        <v>29</v>
      </c>
      <c r="W672">
        <v>0</v>
      </c>
      <c r="X672">
        <v>1</v>
      </c>
      <c r="Y672">
        <v>1</v>
      </c>
      <c r="AA672">
        <v>0.85418634191200005</v>
      </c>
      <c r="AB672">
        <v>9.1760163125599994E-2</v>
      </c>
    </row>
    <row r="673" spans="1:28">
      <c r="A673">
        <v>100</v>
      </c>
      <c r="B673">
        <v>100</v>
      </c>
      <c r="C673">
        <v>112.07</v>
      </c>
      <c r="D673">
        <v>93.44</v>
      </c>
      <c r="E673">
        <v>1.56</v>
      </c>
      <c r="F673">
        <v>6.24</v>
      </c>
      <c r="G673">
        <v>3.57</v>
      </c>
      <c r="H673">
        <v>56.07</v>
      </c>
      <c r="I673">
        <v>3.75</v>
      </c>
      <c r="J673">
        <v>92.43</v>
      </c>
      <c r="K673">
        <v>17.061243062500001</v>
      </c>
      <c r="L673" t="s">
        <v>28</v>
      </c>
      <c r="M673">
        <v>0</v>
      </c>
      <c r="N673">
        <v>0</v>
      </c>
      <c r="Q673" t="s">
        <v>29</v>
      </c>
      <c r="R673">
        <v>1</v>
      </c>
      <c r="S673">
        <v>1</v>
      </c>
      <c r="T673">
        <v>1</v>
      </c>
      <c r="V673" t="s">
        <v>29</v>
      </c>
      <c r="W673">
        <v>0</v>
      </c>
      <c r="X673">
        <v>1</v>
      </c>
      <c r="Y673">
        <v>1</v>
      </c>
      <c r="AA673">
        <v>0.45519322658099998</v>
      </c>
      <c r="AB673">
        <v>0.27834180488400001</v>
      </c>
    </row>
    <row r="674" spans="1:28">
      <c r="A674">
        <v>100</v>
      </c>
      <c r="B674">
        <v>100</v>
      </c>
      <c r="C674">
        <v>112.07</v>
      </c>
      <c r="D674">
        <v>93.44</v>
      </c>
      <c r="E674">
        <v>1.56</v>
      </c>
      <c r="F674">
        <v>6.24</v>
      </c>
      <c r="G674">
        <v>3.57</v>
      </c>
      <c r="H674">
        <v>89.7</v>
      </c>
      <c r="I674">
        <v>2.97</v>
      </c>
      <c r="J674">
        <v>26.73</v>
      </c>
      <c r="K674">
        <v>2.22930470887</v>
      </c>
      <c r="L674" t="s">
        <v>28</v>
      </c>
      <c r="M674">
        <v>0</v>
      </c>
      <c r="N674">
        <v>1</v>
      </c>
      <c r="Q674" t="s">
        <v>29</v>
      </c>
      <c r="R674">
        <v>1</v>
      </c>
      <c r="S674">
        <v>1</v>
      </c>
      <c r="T674">
        <v>1</v>
      </c>
      <c r="V674" t="s">
        <v>29</v>
      </c>
      <c r="W674">
        <v>0</v>
      </c>
      <c r="X674">
        <v>1</v>
      </c>
      <c r="Y674">
        <v>1</v>
      </c>
      <c r="AA674">
        <v>0.83003206334199997</v>
      </c>
      <c r="AB674">
        <v>9.3445620287E-2</v>
      </c>
    </row>
    <row r="675" spans="1:28">
      <c r="A675">
        <v>100</v>
      </c>
      <c r="B675">
        <v>100</v>
      </c>
      <c r="C675">
        <v>112.07</v>
      </c>
      <c r="D675">
        <v>93.44</v>
      </c>
      <c r="E675">
        <v>1.56</v>
      </c>
      <c r="F675">
        <v>6.24</v>
      </c>
      <c r="G675">
        <v>3.57</v>
      </c>
      <c r="H675">
        <v>68.97</v>
      </c>
      <c r="I675">
        <v>1.94</v>
      </c>
      <c r="J675">
        <v>70.25</v>
      </c>
      <c r="K675">
        <v>1.3258176236699999</v>
      </c>
      <c r="L675" t="s">
        <v>28</v>
      </c>
      <c r="M675">
        <v>1</v>
      </c>
      <c r="N675">
        <v>1</v>
      </c>
      <c r="Q675" t="s">
        <v>29</v>
      </c>
      <c r="R675">
        <v>1</v>
      </c>
      <c r="S675">
        <v>1</v>
      </c>
      <c r="T675">
        <v>1</v>
      </c>
      <c r="V675" t="s">
        <v>29</v>
      </c>
      <c r="W675">
        <v>0</v>
      </c>
      <c r="X675">
        <v>1</v>
      </c>
      <c r="Y675">
        <v>1</v>
      </c>
      <c r="AA675">
        <v>0.53750396336999995</v>
      </c>
      <c r="AB675">
        <v>6.7185359126100005E-2</v>
      </c>
    </row>
    <row r="676" spans="1:28">
      <c r="A676">
        <v>100</v>
      </c>
      <c r="B676">
        <v>100</v>
      </c>
      <c r="C676">
        <v>112.07</v>
      </c>
      <c r="D676">
        <v>93.44</v>
      </c>
      <c r="E676">
        <v>1.56</v>
      </c>
      <c r="F676">
        <v>6.24</v>
      </c>
      <c r="G676">
        <v>3.57</v>
      </c>
      <c r="H676">
        <v>84.85</v>
      </c>
      <c r="I676">
        <v>1.84</v>
      </c>
      <c r="J676">
        <v>38.69</v>
      </c>
      <c r="K676">
        <v>1.7310912223799999</v>
      </c>
      <c r="L676" t="s">
        <v>30</v>
      </c>
      <c r="M676">
        <v>0</v>
      </c>
      <c r="N676">
        <v>1</v>
      </c>
      <c r="O676">
        <v>1</v>
      </c>
      <c r="P676">
        <v>1</v>
      </c>
      <c r="Q676" t="s">
        <v>29</v>
      </c>
      <c r="R676">
        <v>1</v>
      </c>
      <c r="S676">
        <v>1</v>
      </c>
      <c r="T676">
        <v>1</v>
      </c>
      <c r="V676" t="s">
        <v>29</v>
      </c>
      <c r="W676">
        <v>0</v>
      </c>
      <c r="X676">
        <v>1</v>
      </c>
      <c r="Y676">
        <v>1</v>
      </c>
      <c r="AA676">
        <v>0.74813919430300002</v>
      </c>
      <c r="AB676">
        <v>9.3414413967499998E-2</v>
      </c>
    </row>
    <row r="677" spans="1:28">
      <c r="A677">
        <v>100</v>
      </c>
      <c r="B677">
        <v>100</v>
      </c>
      <c r="C677">
        <v>112.07</v>
      </c>
      <c r="D677">
        <v>93.44</v>
      </c>
      <c r="E677">
        <v>1.56</v>
      </c>
      <c r="F677">
        <v>6.24</v>
      </c>
      <c r="G677">
        <v>3.57</v>
      </c>
      <c r="H677">
        <v>61.32</v>
      </c>
      <c r="I677">
        <v>2.97</v>
      </c>
      <c r="J677">
        <v>83.49</v>
      </c>
      <c r="K677">
        <v>1.5027660242800001</v>
      </c>
      <c r="L677" t="s">
        <v>30</v>
      </c>
      <c r="M677">
        <v>1</v>
      </c>
      <c r="N677">
        <v>1</v>
      </c>
      <c r="O677">
        <v>1</v>
      </c>
      <c r="P677">
        <v>1</v>
      </c>
      <c r="Q677" t="s">
        <v>29</v>
      </c>
      <c r="R677">
        <v>1</v>
      </c>
      <c r="S677">
        <v>1</v>
      </c>
      <c r="T677">
        <v>1</v>
      </c>
      <c r="V677" t="s">
        <v>29</v>
      </c>
      <c r="W677">
        <v>0</v>
      </c>
      <c r="X677">
        <v>1</v>
      </c>
      <c r="Y677">
        <v>1</v>
      </c>
      <c r="AA677">
        <v>0.455509328316</v>
      </c>
      <c r="AB677">
        <v>6.0928704772500002E-2</v>
      </c>
    </row>
    <row r="678" spans="1:28">
      <c r="A678">
        <v>100</v>
      </c>
      <c r="B678">
        <v>100</v>
      </c>
      <c r="C678">
        <v>112.07</v>
      </c>
      <c r="D678">
        <v>93.44</v>
      </c>
      <c r="E678">
        <v>1.56</v>
      </c>
      <c r="F678">
        <v>6.24</v>
      </c>
      <c r="G678">
        <v>3.57</v>
      </c>
      <c r="H678">
        <v>83.87</v>
      </c>
      <c r="I678">
        <v>3.11</v>
      </c>
      <c r="J678">
        <v>38.11</v>
      </c>
      <c r="K678">
        <v>1.7191644264599999</v>
      </c>
      <c r="L678" t="s">
        <v>29</v>
      </c>
      <c r="M678">
        <v>0</v>
      </c>
      <c r="N678">
        <v>1</v>
      </c>
      <c r="O678">
        <v>1</v>
      </c>
      <c r="Q678" t="s">
        <v>29</v>
      </c>
      <c r="R678">
        <v>1</v>
      </c>
      <c r="S678">
        <v>1</v>
      </c>
      <c r="T678">
        <v>1</v>
      </c>
      <c r="V678" t="s">
        <v>29</v>
      </c>
      <c r="W678">
        <v>0</v>
      </c>
      <c r="X678">
        <v>1</v>
      </c>
      <c r="Y678">
        <v>1</v>
      </c>
      <c r="AA678">
        <v>0.74050907362700003</v>
      </c>
      <c r="AB678">
        <v>9.2101654282500001E-2</v>
      </c>
    </row>
    <row r="679" spans="1:28">
      <c r="A679">
        <v>100</v>
      </c>
      <c r="B679">
        <v>100</v>
      </c>
      <c r="C679">
        <v>112.07</v>
      </c>
      <c r="D679">
        <v>93.44</v>
      </c>
      <c r="E679">
        <v>1.56</v>
      </c>
      <c r="F679">
        <v>6.24</v>
      </c>
      <c r="G679">
        <v>3.57</v>
      </c>
      <c r="H679">
        <v>58.19</v>
      </c>
      <c r="I679">
        <v>5.71</v>
      </c>
      <c r="J679">
        <v>84.27</v>
      </c>
      <c r="K679">
        <v>1.6547746856600001</v>
      </c>
      <c r="L679" t="s">
        <v>29</v>
      </c>
      <c r="M679">
        <v>1</v>
      </c>
      <c r="N679">
        <v>1</v>
      </c>
      <c r="O679">
        <v>1</v>
      </c>
      <c r="Q679" t="s">
        <v>29</v>
      </c>
      <c r="R679">
        <v>1</v>
      </c>
      <c r="S679">
        <v>1</v>
      </c>
      <c r="T679">
        <v>1</v>
      </c>
      <c r="V679" t="s">
        <v>29</v>
      </c>
      <c r="W679">
        <v>0</v>
      </c>
      <c r="X679">
        <v>1</v>
      </c>
      <c r="Y679">
        <v>1</v>
      </c>
      <c r="AA679">
        <v>0.43270157178099999</v>
      </c>
      <c r="AB679">
        <v>6.8024432939699994E-2</v>
      </c>
    </row>
    <row r="680" spans="1:28">
      <c r="A680">
        <v>100</v>
      </c>
      <c r="B680">
        <v>100</v>
      </c>
      <c r="C680">
        <v>112.07</v>
      </c>
      <c r="D680">
        <v>93.44</v>
      </c>
      <c r="E680">
        <v>1.56</v>
      </c>
      <c r="F680">
        <v>6.24</v>
      </c>
      <c r="G680">
        <v>3.57</v>
      </c>
      <c r="H680">
        <v>88.15</v>
      </c>
      <c r="I680">
        <v>3.9</v>
      </c>
      <c r="J680">
        <v>27.97</v>
      </c>
      <c r="K680">
        <v>2.1666102872800002</v>
      </c>
      <c r="L680" t="s">
        <v>32</v>
      </c>
      <c r="M680">
        <v>0</v>
      </c>
      <c r="N680">
        <v>1</v>
      </c>
      <c r="Q680" t="s">
        <v>29</v>
      </c>
      <c r="R680">
        <v>1</v>
      </c>
      <c r="S680">
        <v>1</v>
      </c>
      <c r="T680">
        <v>1</v>
      </c>
      <c r="V680" t="s">
        <v>29</v>
      </c>
      <c r="W680">
        <v>0</v>
      </c>
      <c r="X680">
        <v>1</v>
      </c>
      <c r="Y680">
        <v>1</v>
      </c>
      <c r="AA680">
        <v>0.81268136395299995</v>
      </c>
      <c r="AB680">
        <v>9.8052983601499999E-2</v>
      </c>
    </row>
    <row r="681" spans="1:28">
      <c r="A681">
        <v>100</v>
      </c>
      <c r="B681">
        <v>100</v>
      </c>
      <c r="C681">
        <v>112.07</v>
      </c>
      <c r="D681">
        <v>93.44</v>
      </c>
      <c r="E681">
        <v>1.56</v>
      </c>
      <c r="F681">
        <v>6.24</v>
      </c>
      <c r="G681">
        <v>3.57</v>
      </c>
      <c r="H681">
        <v>88.06</v>
      </c>
      <c r="I681">
        <v>4.0599999999999996</v>
      </c>
      <c r="J681">
        <v>27.83</v>
      </c>
      <c r="K681">
        <v>2.0462340104100001</v>
      </c>
      <c r="L681" t="s">
        <v>32</v>
      </c>
      <c r="M681">
        <v>1</v>
      </c>
      <c r="N681">
        <v>1</v>
      </c>
      <c r="Q681" t="s">
        <v>29</v>
      </c>
      <c r="R681">
        <v>1</v>
      </c>
      <c r="S681">
        <v>1</v>
      </c>
      <c r="T681">
        <v>1</v>
      </c>
      <c r="V681" t="s">
        <v>29</v>
      </c>
      <c r="W681">
        <v>0</v>
      </c>
      <c r="X681">
        <v>1</v>
      </c>
      <c r="Y681">
        <v>1</v>
      </c>
      <c r="AA681">
        <v>0.81251246190500004</v>
      </c>
      <c r="AB681">
        <v>9.8482027273700007E-2</v>
      </c>
    </row>
    <row r="682" spans="1:28">
      <c r="A682">
        <v>100</v>
      </c>
      <c r="B682">
        <v>100</v>
      </c>
      <c r="C682">
        <v>112.07</v>
      </c>
      <c r="D682">
        <v>93.44</v>
      </c>
      <c r="E682">
        <v>1.56</v>
      </c>
      <c r="F682">
        <v>6.24</v>
      </c>
      <c r="G682">
        <v>3.57</v>
      </c>
      <c r="H682">
        <v>88.32</v>
      </c>
      <c r="I682">
        <v>3.89</v>
      </c>
      <c r="J682">
        <v>27.65</v>
      </c>
      <c r="K682">
        <v>2.1627760714700002</v>
      </c>
      <c r="L682" t="s">
        <v>31</v>
      </c>
      <c r="M682">
        <v>0</v>
      </c>
      <c r="N682">
        <v>1</v>
      </c>
      <c r="Q682" t="s">
        <v>29</v>
      </c>
      <c r="R682">
        <v>1</v>
      </c>
      <c r="S682">
        <v>1</v>
      </c>
      <c r="T682">
        <v>1</v>
      </c>
      <c r="V682" t="s">
        <v>29</v>
      </c>
      <c r="W682">
        <v>0</v>
      </c>
      <c r="X682">
        <v>1</v>
      </c>
      <c r="Y682">
        <v>1</v>
      </c>
      <c r="AA682">
        <v>0.81470236584099998</v>
      </c>
      <c r="AB682">
        <v>9.5168908757500004E-2</v>
      </c>
    </row>
    <row r="683" spans="1:28">
      <c r="A683">
        <v>100</v>
      </c>
      <c r="B683">
        <v>100</v>
      </c>
      <c r="C683">
        <v>112.07</v>
      </c>
      <c r="D683">
        <v>93.44</v>
      </c>
      <c r="E683">
        <v>1.56</v>
      </c>
      <c r="F683">
        <v>6.24</v>
      </c>
      <c r="G683">
        <v>3.57</v>
      </c>
      <c r="H683">
        <v>88.24</v>
      </c>
      <c r="I683">
        <v>3.91</v>
      </c>
      <c r="J683">
        <v>27.77</v>
      </c>
      <c r="K683">
        <v>2.0363314590999999</v>
      </c>
      <c r="L683" t="s">
        <v>31</v>
      </c>
      <c r="M683">
        <v>1</v>
      </c>
      <c r="N683">
        <v>1</v>
      </c>
      <c r="Q683" t="s">
        <v>29</v>
      </c>
      <c r="R683">
        <v>1</v>
      </c>
      <c r="S683">
        <v>1</v>
      </c>
      <c r="T683">
        <v>1</v>
      </c>
      <c r="V683" t="s">
        <v>29</v>
      </c>
      <c r="W683">
        <v>0</v>
      </c>
      <c r="X683">
        <v>1</v>
      </c>
      <c r="Y683">
        <v>1</v>
      </c>
      <c r="AA683">
        <v>0.81348320382899997</v>
      </c>
      <c r="AB683">
        <v>9.6091477430800001E-2</v>
      </c>
    </row>
    <row r="684" spans="1:28">
      <c r="A684">
        <v>100</v>
      </c>
      <c r="B684">
        <v>100</v>
      </c>
      <c r="C684">
        <v>112.07</v>
      </c>
      <c r="D684">
        <v>93.44</v>
      </c>
      <c r="E684">
        <v>1.56</v>
      </c>
      <c r="F684">
        <v>6.24</v>
      </c>
      <c r="G684">
        <v>3.57</v>
      </c>
      <c r="H684">
        <v>57.35</v>
      </c>
      <c r="I684">
        <v>3.83</v>
      </c>
      <c r="J684">
        <v>89.71</v>
      </c>
      <c r="K684">
        <v>16.786049700300001</v>
      </c>
      <c r="L684" t="s">
        <v>28</v>
      </c>
      <c r="M684">
        <v>0</v>
      </c>
      <c r="N684">
        <v>0</v>
      </c>
      <c r="Q684" t="s">
        <v>32</v>
      </c>
      <c r="R684">
        <v>0</v>
      </c>
      <c r="S684">
        <v>1</v>
      </c>
      <c r="V684" t="s">
        <v>29</v>
      </c>
      <c r="W684">
        <v>0</v>
      </c>
      <c r="X684">
        <v>1</v>
      </c>
      <c r="Y684">
        <v>1</v>
      </c>
      <c r="AA684">
        <v>0.46655297305900001</v>
      </c>
      <c r="AB684">
        <v>0.27388547814999997</v>
      </c>
    </row>
    <row r="685" spans="1:28">
      <c r="A685">
        <v>100</v>
      </c>
      <c r="B685">
        <v>100</v>
      </c>
      <c r="C685">
        <v>112.07</v>
      </c>
      <c r="D685">
        <v>93.44</v>
      </c>
      <c r="E685">
        <v>1.56</v>
      </c>
      <c r="F685">
        <v>6.24</v>
      </c>
      <c r="G685">
        <v>3.57</v>
      </c>
      <c r="H685">
        <v>89.72</v>
      </c>
      <c r="I685">
        <v>2.95</v>
      </c>
      <c r="J685">
        <v>26.73</v>
      </c>
      <c r="K685">
        <v>2.2304585550199998</v>
      </c>
      <c r="L685" t="s">
        <v>28</v>
      </c>
      <c r="M685">
        <v>0</v>
      </c>
      <c r="N685">
        <v>1</v>
      </c>
      <c r="Q685" t="s">
        <v>32</v>
      </c>
      <c r="R685">
        <v>0</v>
      </c>
      <c r="S685">
        <v>1</v>
      </c>
      <c r="V685" t="s">
        <v>29</v>
      </c>
      <c r="W685">
        <v>0</v>
      </c>
      <c r="X685">
        <v>1</v>
      </c>
      <c r="Y685">
        <v>1</v>
      </c>
      <c r="AA685">
        <v>0.83021487669100003</v>
      </c>
      <c r="AB685">
        <v>9.3457197920699994E-2</v>
      </c>
    </row>
    <row r="686" spans="1:28">
      <c r="A686">
        <v>100</v>
      </c>
      <c r="B686">
        <v>100</v>
      </c>
      <c r="C686">
        <v>112.07</v>
      </c>
      <c r="D686">
        <v>93.44</v>
      </c>
      <c r="E686">
        <v>1.56</v>
      </c>
      <c r="F686">
        <v>6.24</v>
      </c>
      <c r="G686">
        <v>3.57</v>
      </c>
      <c r="H686">
        <v>69</v>
      </c>
      <c r="I686">
        <v>1.93</v>
      </c>
      <c r="J686">
        <v>70.209999999999994</v>
      </c>
      <c r="K686">
        <v>1.3253760583600001</v>
      </c>
      <c r="L686" t="s">
        <v>28</v>
      </c>
      <c r="M686">
        <v>1</v>
      </c>
      <c r="N686">
        <v>1</v>
      </c>
      <c r="Q686" t="s">
        <v>32</v>
      </c>
      <c r="R686">
        <v>0</v>
      </c>
      <c r="S686">
        <v>1</v>
      </c>
      <c r="V686" t="s">
        <v>29</v>
      </c>
      <c r="W686">
        <v>0</v>
      </c>
      <c r="X686">
        <v>1</v>
      </c>
      <c r="Y686">
        <v>1</v>
      </c>
      <c r="AA686">
        <v>0.537786773005</v>
      </c>
      <c r="AB686">
        <v>6.6960576788800005E-2</v>
      </c>
    </row>
    <row r="687" spans="1:28">
      <c r="A687">
        <v>100</v>
      </c>
      <c r="B687">
        <v>100</v>
      </c>
      <c r="C687">
        <v>112.07</v>
      </c>
      <c r="D687">
        <v>93.44</v>
      </c>
      <c r="E687">
        <v>1.56</v>
      </c>
      <c r="F687">
        <v>6.24</v>
      </c>
      <c r="G687">
        <v>3.57</v>
      </c>
      <c r="H687">
        <v>84.86</v>
      </c>
      <c r="I687">
        <v>1.83</v>
      </c>
      <c r="J687">
        <v>38.69</v>
      </c>
      <c r="K687">
        <v>1.7310912223799999</v>
      </c>
      <c r="L687" t="s">
        <v>30</v>
      </c>
      <c r="M687">
        <v>0</v>
      </c>
      <c r="N687">
        <v>1</v>
      </c>
      <c r="O687">
        <v>1</v>
      </c>
      <c r="P687">
        <v>1</v>
      </c>
      <c r="Q687" t="s">
        <v>32</v>
      </c>
      <c r="R687">
        <v>0</v>
      </c>
      <c r="S687">
        <v>1</v>
      </c>
      <c r="V687" t="s">
        <v>29</v>
      </c>
      <c r="W687">
        <v>0</v>
      </c>
      <c r="X687">
        <v>1</v>
      </c>
      <c r="Y687">
        <v>1</v>
      </c>
      <c r="AA687">
        <v>0.74821821839400005</v>
      </c>
      <c r="AB687">
        <v>9.3353043074799996E-2</v>
      </c>
    </row>
    <row r="688" spans="1:28">
      <c r="A688">
        <v>100</v>
      </c>
      <c r="B688">
        <v>100</v>
      </c>
      <c r="C688">
        <v>112.07</v>
      </c>
      <c r="D688">
        <v>93.44</v>
      </c>
      <c r="E688">
        <v>1.56</v>
      </c>
      <c r="F688">
        <v>6.24</v>
      </c>
      <c r="G688">
        <v>3.57</v>
      </c>
      <c r="H688">
        <v>61.29</v>
      </c>
      <c r="I688">
        <v>2.97</v>
      </c>
      <c r="J688">
        <v>83.55</v>
      </c>
      <c r="K688">
        <v>1.50370816852</v>
      </c>
      <c r="L688" t="s">
        <v>30</v>
      </c>
      <c r="M688">
        <v>1</v>
      </c>
      <c r="N688">
        <v>1</v>
      </c>
      <c r="O688">
        <v>1</v>
      </c>
      <c r="P688">
        <v>1</v>
      </c>
      <c r="Q688" t="s">
        <v>32</v>
      </c>
      <c r="R688">
        <v>0</v>
      </c>
      <c r="S688">
        <v>1</v>
      </c>
      <c r="V688" t="s">
        <v>29</v>
      </c>
      <c r="W688">
        <v>0</v>
      </c>
      <c r="X688">
        <v>1</v>
      </c>
      <c r="Y688">
        <v>1</v>
      </c>
      <c r="AA688">
        <v>0.45519908908099999</v>
      </c>
      <c r="AB688">
        <v>6.0627103327799997E-2</v>
      </c>
    </row>
    <row r="689" spans="1:28">
      <c r="A689">
        <v>100</v>
      </c>
      <c r="B689">
        <v>100</v>
      </c>
      <c r="C689">
        <v>112.07</v>
      </c>
      <c r="D689">
        <v>93.44</v>
      </c>
      <c r="E689">
        <v>1.56</v>
      </c>
      <c r="F689">
        <v>6.24</v>
      </c>
      <c r="G689">
        <v>3.57</v>
      </c>
      <c r="H689">
        <v>83.88</v>
      </c>
      <c r="I689">
        <v>3.11</v>
      </c>
      <c r="J689">
        <v>38.090000000000003</v>
      </c>
      <c r="K689">
        <v>1.7195966363399999</v>
      </c>
      <c r="L689" t="s">
        <v>29</v>
      </c>
      <c r="M689">
        <v>0</v>
      </c>
      <c r="N689">
        <v>1</v>
      </c>
      <c r="O689">
        <v>1</v>
      </c>
      <c r="Q689" t="s">
        <v>32</v>
      </c>
      <c r="R689">
        <v>0</v>
      </c>
      <c r="S689">
        <v>1</v>
      </c>
      <c r="V689" t="s">
        <v>29</v>
      </c>
      <c r="W689">
        <v>0</v>
      </c>
      <c r="X689">
        <v>1</v>
      </c>
      <c r="Y689">
        <v>1</v>
      </c>
      <c r="AA689">
        <v>0.74065261692999995</v>
      </c>
      <c r="AB689">
        <v>9.1994493395500004E-2</v>
      </c>
    </row>
    <row r="690" spans="1:28">
      <c r="A690">
        <v>100</v>
      </c>
      <c r="B690">
        <v>100</v>
      </c>
      <c r="C690">
        <v>112.07</v>
      </c>
      <c r="D690">
        <v>93.44</v>
      </c>
      <c r="E690">
        <v>1.56</v>
      </c>
      <c r="F690">
        <v>6.24</v>
      </c>
      <c r="G690">
        <v>3.57</v>
      </c>
      <c r="H690">
        <v>58.36</v>
      </c>
      <c r="I690">
        <v>5.59</v>
      </c>
      <c r="J690">
        <v>84.17</v>
      </c>
      <c r="K690">
        <v>1.6592802546000001</v>
      </c>
      <c r="L690" t="s">
        <v>29</v>
      </c>
      <c r="M690">
        <v>1</v>
      </c>
      <c r="N690">
        <v>1</v>
      </c>
      <c r="O690">
        <v>1</v>
      </c>
      <c r="Q690" t="s">
        <v>32</v>
      </c>
      <c r="R690">
        <v>0</v>
      </c>
      <c r="S690">
        <v>1</v>
      </c>
      <c r="V690" t="s">
        <v>29</v>
      </c>
      <c r="W690">
        <v>0</v>
      </c>
      <c r="X690">
        <v>1</v>
      </c>
      <c r="Y690">
        <v>1</v>
      </c>
      <c r="AA690">
        <v>0.43389303055200001</v>
      </c>
      <c r="AB690">
        <v>6.7818641906799995E-2</v>
      </c>
    </row>
    <row r="691" spans="1:28">
      <c r="A691">
        <v>100</v>
      </c>
      <c r="B691">
        <v>100</v>
      </c>
      <c r="C691">
        <v>112.07</v>
      </c>
      <c r="D691">
        <v>93.44</v>
      </c>
      <c r="E691">
        <v>1.56</v>
      </c>
      <c r="F691">
        <v>6.24</v>
      </c>
      <c r="G691">
        <v>3.57</v>
      </c>
      <c r="H691">
        <v>88.16</v>
      </c>
      <c r="I691">
        <v>3.89</v>
      </c>
      <c r="J691">
        <v>27.97</v>
      </c>
      <c r="K691">
        <v>2.1675992982699999</v>
      </c>
      <c r="L691" t="s">
        <v>32</v>
      </c>
      <c r="M691">
        <v>0</v>
      </c>
      <c r="N691">
        <v>1</v>
      </c>
      <c r="Q691" t="s">
        <v>32</v>
      </c>
      <c r="R691">
        <v>0</v>
      </c>
      <c r="S691">
        <v>1</v>
      </c>
      <c r="V691" t="s">
        <v>29</v>
      </c>
      <c r="W691">
        <v>0</v>
      </c>
      <c r="X691">
        <v>1</v>
      </c>
      <c r="Y691">
        <v>1</v>
      </c>
      <c r="AA691">
        <v>0.81277795374200001</v>
      </c>
      <c r="AB691">
        <v>9.8065900109299997E-2</v>
      </c>
    </row>
    <row r="692" spans="1:28">
      <c r="A692">
        <v>100</v>
      </c>
      <c r="B692">
        <v>100</v>
      </c>
      <c r="C692">
        <v>112.07</v>
      </c>
      <c r="D692">
        <v>93.44</v>
      </c>
      <c r="E692">
        <v>1.56</v>
      </c>
      <c r="F692">
        <v>6.24</v>
      </c>
      <c r="G692">
        <v>3.57</v>
      </c>
      <c r="H692">
        <v>88.06</v>
      </c>
      <c r="I692">
        <v>4.0599999999999996</v>
      </c>
      <c r="J692">
        <v>27.83</v>
      </c>
      <c r="K692">
        <v>2.0472230213999998</v>
      </c>
      <c r="L692" t="s">
        <v>32</v>
      </c>
      <c r="M692">
        <v>1</v>
      </c>
      <c r="N692">
        <v>1</v>
      </c>
      <c r="Q692" t="s">
        <v>32</v>
      </c>
      <c r="R692">
        <v>0</v>
      </c>
      <c r="S692">
        <v>1</v>
      </c>
      <c r="V692" t="s">
        <v>29</v>
      </c>
      <c r="W692">
        <v>0</v>
      </c>
      <c r="X692">
        <v>1</v>
      </c>
      <c r="Y692">
        <v>1</v>
      </c>
      <c r="AA692">
        <v>0.81251246190500004</v>
      </c>
      <c r="AB692">
        <v>9.8482027273700007E-2</v>
      </c>
    </row>
    <row r="693" spans="1:28">
      <c r="A693">
        <v>100</v>
      </c>
      <c r="B693">
        <v>100</v>
      </c>
      <c r="C693">
        <v>112.07</v>
      </c>
      <c r="D693">
        <v>93.44</v>
      </c>
      <c r="E693">
        <v>1.56</v>
      </c>
      <c r="F693">
        <v>6.24</v>
      </c>
      <c r="G693">
        <v>3.57</v>
      </c>
      <c r="H693">
        <v>88.32</v>
      </c>
      <c r="I693">
        <v>3.89</v>
      </c>
      <c r="J693">
        <v>27.65</v>
      </c>
      <c r="K693">
        <v>2.1637650824599999</v>
      </c>
      <c r="L693" t="s">
        <v>31</v>
      </c>
      <c r="M693">
        <v>0</v>
      </c>
      <c r="N693">
        <v>1</v>
      </c>
      <c r="Q693" t="s">
        <v>32</v>
      </c>
      <c r="R693">
        <v>0</v>
      </c>
      <c r="S693">
        <v>1</v>
      </c>
      <c r="V693" t="s">
        <v>29</v>
      </c>
      <c r="W693">
        <v>0</v>
      </c>
      <c r="X693">
        <v>1</v>
      </c>
      <c r="Y693">
        <v>1</v>
      </c>
      <c r="AA693">
        <v>0.81470236584099998</v>
      </c>
      <c r="AB693">
        <v>9.5168908757500004E-2</v>
      </c>
    </row>
    <row r="694" spans="1:28">
      <c r="A694">
        <v>100</v>
      </c>
      <c r="B694">
        <v>100</v>
      </c>
      <c r="C694">
        <v>112.07</v>
      </c>
      <c r="D694">
        <v>93.44</v>
      </c>
      <c r="E694">
        <v>1.56</v>
      </c>
      <c r="F694">
        <v>6.24</v>
      </c>
      <c r="G694">
        <v>3.57</v>
      </c>
      <c r="H694">
        <v>88.24</v>
      </c>
      <c r="I694">
        <v>3.91</v>
      </c>
      <c r="J694">
        <v>27.77</v>
      </c>
      <c r="K694">
        <v>2.0373204700900001</v>
      </c>
      <c r="L694" t="s">
        <v>31</v>
      </c>
      <c r="M694">
        <v>1</v>
      </c>
      <c r="N694">
        <v>1</v>
      </c>
      <c r="Q694" t="s">
        <v>32</v>
      </c>
      <c r="R694">
        <v>0</v>
      </c>
      <c r="S694">
        <v>1</v>
      </c>
      <c r="V694" t="s">
        <v>29</v>
      </c>
      <c r="W694">
        <v>0</v>
      </c>
      <c r="X694">
        <v>1</v>
      </c>
      <c r="Y694">
        <v>1</v>
      </c>
      <c r="AA694">
        <v>0.81348320382899997</v>
      </c>
      <c r="AB694">
        <v>9.6091477430800001E-2</v>
      </c>
    </row>
    <row r="695" spans="1:28">
      <c r="A695">
        <v>100</v>
      </c>
      <c r="B695">
        <v>100</v>
      </c>
      <c r="C695">
        <v>112.07</v>
      </c>
      <c r="D695">
        <v>93.44</v>
      </c>
      <c r="E695">
        <v>1.56</v>
      </c>
      <c r="F695">
        <v>6.24</v>
      </c>
      <c r="G695">
        <v>3.57</v>
      </c>
      <c r="H695">
        <v>56.07</v>
      </c>
      <c r="I695">
        <v>3.75</v>
      </c>
      <c r="J695">
        <v>92.43</v>
      </c>
      <c r="K695">
        <v>17.061243062500001</v>
      </c>
      <c r="L695" t="s">
        <v>28</v>
      </c>
      <c r="M695">
        <v>0</v>
      </c>
      <c r="N695">
        <v>0</v>
      </c>
      <c r="Q695" t="s">
        <v>32</v>
      </c>
      <c r="R695">
        <v>1</v>
      </c>
      <c r="S695">
        <v>1</v>
      </c>
      <c r="V695" t="s">
        <v>29</v>
      </c>
      <c r="W695">
        <v>0</v>
      </c>
      <c r="X695">
        <v>1</v>
      </c>
      <c r="Y695">
        <v>1</v>
      </c>
      <c r="AA695">
        <v>0.45519322658099998</v>
      </c>
      <c r="AB695">
        <v>0.27834180488400001</v>
      </c>
    </row>
    <row r="696" spans="1:28">
      <c r="A696">
        <v>100</v>
      </c>
      <c r="B696">
        <v>100</v>
      </c>
      <c r="C696">
        <v>112.07</v>
      </c>
      <c r="D696">
        <v>93.44</v>
      </c>
      <c r="E696">
        <v>1.56</v>
      </c>
      <c r="F696">
        <v>6.24</v>
      </c>
      <c r="G696">
        <v>3.57</v>
      </c>
      <c r="H696">
        <v>89.7</v>
      </c>
      <c r="I696">
        <v>2.97</v>
      </c>
      <c r="J696">
        <v>26.73</v>
      </c>
      <c r="K696">
        <v>2.22930470887</v>
      </c>
      <c r="L696" t="s">
        <v>28</v>
      </c>
      <c r="M696">
        <v>0</v>
      </c>
      <c r="N696">
        <v>1</v>
      </c>
      <c r="Q696" t="s">
        <v>32</v>
      </c>
      <c r="R696">
        <v>1</v>
      </c>
      <c r="S696">
        <v>1</v>
      </c>
      <c r="V696" t="s">
        <v>29</v>
      </c>
      <c r="W696">
        <v>0</v>
      </c>
      <c r="X696">
        <v>1</v>
      </c>
      <c r="Y696">
        <v>1</v>
      </c>
      <c r="AA696">
        <v>0.83003206334199997</v>
      </c>
      <c r="AB696">
        <v>9.3445620287E-2</v>
      </c>
    </row>
    <row r="697" spans="1:28">
      <c r="A697">
        <v>100</v>
      </c>
      <c r="B697">
        <v>100</v>
      </c>
      <c r="C697">
        <v>112.07</v>
      </c>
      <c r="D697">
        <v>93.44</v>
      </c>
      <c r="E697">
        <v>1.56</v>
      </c>
      <c r="F697">
        <v>6.24</v>
      </c>
      <c r="G697">
        <v>3.57</v>
      </c>
      <c r="H697">
        <v>68.97</v>
      </c>
      <c r="I697">
        <v>1.94</v>
      </c>
      <c r="J697">
        <v>70.25</v>
      </c>
      <c r="K697">
        <v>1.3258176236699999</v>
      </c>
      <c r="L697" t="s">
        <v>28</v>
      </c>
      <c r="M697">
        <v>1</v>
      </c>
      <c r="N697">
        <v>1</v>
      </c>
      <c r="Q697" t="s">
        <v>32</v>
      </c>
      <c r="R697">
        <v>1</v>
      </c>
      <c r="S697">
        <v>1</v>
      </c>
      <c r="V697" t="s">
        <v>29</v>
      </c>
      <c r="W697">
        <v>0</v>
      </c>
      <c r="X697">
        <v>1</v>
      </c>
      <c r="Y697">
        <v>1</v>
      </c>
      <c r="AA697">
        <v>0.53750396336999995</v>
      </c>
      <c r="AB697">
        <v>6.7185359126100005E-2</v>
      </c>
    </row>
    <row r="698" spans="1:28">
      <c r="A698">
        <v>100</v>
      </c>
      <c r="B698">
        <v>100</v>
      </c>
      <c r="C698">
        <v>112.07</v>
      </c>
      <c r="D698">
        <v>93.44</v>
      </c>
      <c r="E698">
        <v>1.56</v>
      </c>
      <c r="F698">
        <v>6.24</v>
      </c>
      <c r="G698">
        <v>3.57</v>
      </c>
      <c r="H698">
        <v>84.85</v>
      </c>
      <c r="I698">
        <v>1.84</v>
      </c>
      <c r="J698">
        <v>38.69</v>
      </c>
      <c r="K698">
        <v>1.7310912223799999</v>
      </c>
      <c r="L698" t="s">
        <v>30</v>
      </c>
      <c r="M698">
        <v>0</v>
      </c>
      <c r="N698">
        <v>1</v>
      </c>
      <c r="O698">
        <v>1</v>
      </c>
      <c r="P698">
        <v>1</v>
      </c>
      <c r="Q698" t="s">
        <v>32</v>
      </c>
      <c r="R698">
        <v>1</v>
      </c>
      <c r="S698">
        <v>1</v>
      </c>
      <c r="V698" t="s">
        <v>29</v>
      </c>
      <c r="W698">
        <v>0</v>
      </c>
      <c r="X698">
        <v>1</v>
      </c>
      <c r="Y698">
        <v>1</v>
      </c>
      <c r="AA698">
        <v>0.74813919430300002</v>
      </c>
      <c r="AB698">
        <v>9.3414413967499998E-2</v>
      </c>
    </row>
    <row r="699" spans="1:28">
      <c r="A699">
        <v>100</v>
      </c>
      <c r="B699">
        <v>100</v>
      </c>
      <c r="C699">
        <v>112.07</v>
      </c>
      <c r="D699">
        <v>93.44</v>
      </c>
      <c r="E699">
        <v>1.56</v>
      </c>
      <c r="F699">
        <v>6.24</v>
      </c>
      <c r="G699">
        <v>3.57</v>
      </c>
      <c r="H699">
        <v>61.32</v>
      </c>
      <c r="I699">
        <v>2.97</v>
      </c>
      <c r="J699">
        <v>83.49</v>
      </c>
      <c r="K699">
        <v>1.5027660242800001</v>
      </c>
      <c r="L699" t="s">
        <v>30</v>
      </c>
      <c r="M699">
        <v>1</v>
      </c>
      <c r="N699">
        <v>1</v>
      </c>
      <c r="O699">
        <v>1</v>
      </c>
      <c r="P699">
        <v>1</v>
      </c>
      <c r="Q699" t="s">
        <v>32</v>
      </c>
      <c r="R699">
        <v>1</v>
      </c>
      <c r="S699">
        <v>1</v>
      </c>
      <c r="V699" t="s">
        <v>29</v>
      </c>
      <c r="W699">
        <v>0</v>
      </c>
      <c r="X699">
        <v>1</v>
      </c>
      <c r="Y699">
        <v>1</v>
      </c>
      <c r="AA699">
        <v>0.455509328316</v>
      </c>
      <c r="AB699">
        <v>6.0928704772500002E-2</v>
      </c>
    </row>
    <row r="700" spans="1:28">
      <c r="A700">
        <v>100</v>
      </c>
      <c r="B700">
        <v>100</v>
      </c>
      <c r="C700">
        <v>112.07</v>
      </c>
      <c r="D700">
        <v>93.44</v>
      </c>
      <c r="E700">
        <v>1.56</v>
      </c>
      <c r="F700">
        <v>6.24</v>
      </c>
      <c r="G700">
        <v>3.57</v>
      </c>
      <c r="H700">
        <v>83.87</v>
      </c>
      <c r="I700">
        <v>3.11</v>
      </c>
      <c r="J700">
        <v>38.11</v>
      </c>
      <c r="K700">
        <v>1.7191644264599999</v>
      </c>
      <c r="L700" t="s">
        <v>29</v>
      </c>
      <c r="M700">
        <v>0</v>
      </c>
      <c r="N700">
        <v>1</v>
      </c>
      <c r="O700">
        <v>1</v>
      </c>
      <c r="Q700" t="s">
        <v>32</v>
      </c>
      <c r="R700">
        <v>1</v>
      </c>
      <c r="S700">
        <v>1</v>
      </c>
      <c r="V700" t="s">
        <v>29</v>
      </c>
      <c r="W700">
        <v>0</v>
      </c>
      <c r="X700">
        <v>1</v>
      </c>
      <c r="Y700">
        <v>1</v>
      </c>
      <c r="AA700">
        <v>0.74050907362700003</v>
      </c>
      <c r="AB700">
        <v>9.2101654282500001E-2</v>
      </c>
    </row>
    <row r="701" spans="1:28">
      <c r="A701">
        <v>100</v>
      </c>
      <c r="B701">
        <v>100</v>
      </c>
      <c r="C701">
        <v>112.07</v>
      </c>
      <c r="D701">
        <v>93.44</v>
      </c>
      <c r="E701">
        <v>1.56</v>
      </c>
      <c r="F701">
        <v>6.24</v>
      </c>
      <c r="G701">
        <v>3.57</v>
      </c>
      <c r="H701">
        <v>58.19</v>
      </c>
      <c r="I701">
        <v>5.71</v>
      </c>
      <c r="J701">
        <v>84.27</v>
      </c>
      <c r="K701">
        <v>1.6547746856600001</v>
      </c>
      <c r="L701" t="s">
        <v>29</v>
      </c>
      <c r="M701">
        <v>1</v>
      </c>
      <c r="N701">
        <v>1</v>
      </c>
      <c r="O701">
        <v>1</v>
      </c>
      <c r="Q701" t="s">
        <v>32</v>
      </c>
      <c r="R701">
        <v>1</v>
      </c>
      <c r="S701">
        <v>1</v>
      </c>
      <c r="V701" t="s">
        <v>29</v>
      </c>
      <c r="W701">
        <v>0</v>
      </c>
      <c r="X701">
        <v>1</v>
      </c>
      <c r="Y701">
        <v>1</v>
      </c>
      <c r="AA701">
        <v>0.43270157178099999</v>
      </c>
      <c r="AB701">
        <v>6.8024432939699994E-2</v>
      </c>
    </row>
    <row r="702" spans="1:28">
      <c r="A702">
        <v>100</v>
      </c>
      <c r="B702">
        <v>100</v>
      </c>
      <c r="C702">
        <v>112.07</v>
      </c>
      <c r="D702">
        <v>93.44</v>
      </c>
      <c r="E702">
        <v>1.56</v>
      </c>
      <c r="F702">
        <v>6.24</v>
      </c>
      <c r="G702">
        <v>3.57</v>
      </c>
      <c r="H702">
        <v>88.15</v>
      </c>
      <c r="I702">
        <v>3.9</v>
      </c>
      <c r="J702">
        <v>27.97</v>
      </c>
      <c r="K702">
        <v>2.1666102872800002</v>
      </c>
      <c r="L702" t="s">
        <v>32</v>
      </c>
      <c r="M702">
        <v>0</v>
      </c>
      <c r="N702">
        <v>1</v>
      </c>
      <c r="Q702" t="s">
        <v>32</v>
      </c>
      <c r="R702">
        <v>1</v>
      </c>
      <c r="S702">
        <v>1</v>
      </c>
      <c r="V702" t="s">
        <v>29</v>
      </c>
      <c r="W702">
        <v>0</v>
      </c>
      <c r="X702">
        <v>1</v>
      </c>
      <c r="Y702">
        <v>1</v>
      </c>
      <c r="AA702">
        <v>0.81268136395299995</v>
      </c>
      <c r="AB702">
        <v>9.8052983601499999E-2</v>
      </c>
    </row>
    <row r="703" spans="1:28">
      <c r="A703">
        <v>100</v>
      </c>
      <c r="B703">
        <v>100</v>
      </c>
      <c r="C703">
        <v>112.07</v>
      </c>
      <c r="D703">
        <v>93.44</v>
      </c>
      <c r="E703">
        <v>1.56</v>
      </c>
      <c r="F703">
        <v>6.24</v>
      </c>
      <c r="G703">
        <v>3.57</v>
      </c>
      <c r="H703">
        <v>88.06</v>
      </c>
      <c r="I703">
        <v>4.0599999999999996</v>
      </c>
      <c r="J703">
        <v>27.83</v>
      </c>
      <c r="K703">
        <v>2.0462340104100001</v>
      </c>
      <c r="L703" t="s">
        <v>32</v>
      </c>
      <c r="M703">
        <v>1</v>
      </c>
      <c r="N703">
        <v>1</v>
      </c>
      <c r="Q703" t="s">
        <v>32</v>
      </c>
      <c r="R703">
        <v>1</v>
      </c>
      <c r="S703">
        <v>1</v>
      </c>
      <c r="V703" t="s">
        <v>29</v>
      </c>
      <c r="W703">
        <v>0</v>
      </c>
      <c r="X703">
        <v>1</v>
      </c>
      <c r="Y703">
        <v>1</v>
      </c>
      <c r="AA703">
        <v>0.81251246190500004</v>
      </c>
      <c r="AB703">
        <v>9.8482027273700007E-2</v>
      </c>
    </row>
    <row r="704" spans="1:28">
      <c r="A704">
        <v>100</v>
      </c>
      <c r="B704">
        <v>100</v>
      </c>
      <c r="C704">
        <v>112.07</v>
      </c>
      <c r="D704">
        <v>93.44</v>
      </c>
      <c r="E704">
        <v>1.56</v>
      </c>
      <c r="F704">
        <v>6.24</v>
      </c>
      <c r="G704">
        <v>3.57</v>
      </c>
      <c r="H704">
        <v>88.32</v>
      </c>
      <c r="I704">
        <v>3.89</v>
      </c>
      <c r="J704">
        <v>27.65</v>
      </c>
      <c r="K704">
        <v>2.1627760714700002</v>
      </c>
      <c r="L704" t="s">
        <v>31</v>
      </c>
      <c r="M704">
        <v>0</v>
      </c>
      <c r="N704">
        <v>1</v>
      </c>
      <c r="Q704" t="s">
        <v>32</v>
      </c>
      <c r="R704">
        <v>1</v>
      </c>
      <c r="S704">
        <v>1</v>
      </c>
      <c r="V704" t="s">
        <v>29</v>
      </c>
      <c r="W704">
        <v>0</v>
      </c>
      <c r="X704">
        <v>1</v>
      </c>
      <c r="Y704">
        <v>1</v>
      </c>
      <c r="AA704">
        <v>0.81470236584099998</v>
      </c>
      <c r="AB704">
        <v>9.5168908757500004E-2</v>
      </c>
    </row>
    <row r="705" spans="1:28">
      <c r="A705">
        <v>100</v>
      </c>
      <c r="B705">
        <v>100</v>
      </c>
      <c r="C705">
        <v>112.07</v>
      </c>
      <c r="D705">
        <v>93.44</v>
      </c>
      <c r="E705">
        <v>1.56</v>
      </c>
      <c r="F705">
        <v>6.24</v>
      </c>
      <c r="G705">
        <v>3.57</v>
      </c>
      <c r="H705">
        <v>88.24</v>
      </c>
      <c r="I705">
        <v>3.91</v>
      </c>
      <c r="J705">
        <v>27.77</v>
      </c>
      <c r="K705">
        <v>2.0363314590999999</v>
      </c>
      <c r="L705" t="s">
        <v>31</v>
      </c>
      <c r="M705">
        <v>1</v>
      </c>
      <c r="N705">
        <v>1</v>
      </c>
      <c r="Q705" t="s">
        <v>32</v>
      </c>
      <c r="R705">
        <v>1</v>
      </c>
      <c r="S705">
        <v>1</v>
      </c>
      <c r="V705" t="s">
        <v>29</v>
      </c>
      <c r="W705">
        <v>0</v>
      </c>
      <c r="X705">
        <v>1</v>
      </c>
      <c r="Y705">
        <v>1</v>
      </c>
      <c r="AA705">
        <v>0.81348320382899997</v>
      </c>
      <c r="AB705">
        <v>9.6091477430800001E-2</v>
      </c>
    </row>
    <row r="706" spans="1:28">
      <c r="A706">
        <v>100</v>
      </c>
      <c r="B706">
        <v>100</v>
      </c>
      <c r="C706">
        <v>112.07</v>
      </c>
      <c r="D706">
        <v>93.44</v>
      </c>
      <c r="E706">
        <v>1.56</v>
      </c>
      <c r="F706">
        <v>6.24</v>
      </c>
      <c r="G706">
        <v>3.57</v>
      </c>
      <c r="H706">
        <v>57.35</v>
      </c>
      <c r="I706">
        <v>3.83</v>
      </c>
      <c r="J706">
        <v>89.71</v>
      </c>
      <c r="K706">
        <v>16.786049700300001</v>
      </c>
      <c r="L706" t="s">
        <v>28</v>
      </c>
      <c r="M706">
        <v>0</v>
      </c>
      <c r="N706">
        <v>0</v>
      </c>
      <c r="Q706" t="s">
        <v>31</v>
      </c>
      <c r="R706">
        <v>0</v>
      </c>
      <c r="S706">
        <v>1</v>
      </c>
      <c r="V706" t="s">
        <v>29</v>
      </c>
      <c r="W706">
        <v>0</v>
      </c>
      <c r="X706">
        <v>1</v>
      </c>
      <c r="Y706">
        <v>1</v>
      </c>
      <c r="AA706">
        <v>0.46655297305900001</v>
      </c>
      <c r="AB706">
        <v>0.27388547814999997</v>
      </c>
    </row>
    <row r="707" spans="1:28">
      <c r="A707">
        <v>100</v>
      </c>
      <c r="B707">
        <v>100</v>
      </c>
      <c r="C707">
        <v>112.07</v>
      </c>
      <c r="D707">
        <v>93.44</v>
      </c>
      <c r="E707">
        <v>1.56</v>
      </c>
      <c r="F707">
        <v>6.24</v>
      </c>
      <c r="G707">
        <v>3.57</v>
      </c>
      <c r="H707">
        <v>89.72</v>
      </c>
      <c r="I707">
        <v>2.95</v>
      </c>
      <c r="J707">
        <v>26.73</v>
      </c>
      <c r="K707">
        <v>2.2304585550199998</v>
      </c>
      <c r="L707" t="s">
        <v>28</v>
      </c>
      <c r="M707">
        <v>0</v>
      </c>
      <c r="N707">
        <v>1</v>
      </c>
      <c r="Q707" t="s">
        <v>31</v>
      </c>
      <c r="R707">
        <v>0</v>
      </c>
      <c r="S707">
        <v>1</v>
      </c>
      <c r="V707" t="s">
        <v>29</v>
      </c>
      <c r="W707">
        <v>0</v>
      </c>
      <c r="X707">
        <v>1</v>
      </c>
      <c r="Y707">
        <v>1</v>
      </c>
      <c r="AA707">
        <v>0.83021487669100003</v>
      </c>
      <c r="AB707">
        <v>9.3457197920699994E-2</v>
      </c>
    </row>
    <row r="708" spans="1:28">
      <c r="A708">
        <v>100</v>
      </c>
      <c r="B708">
        <v>100</v>
      </c>
      <c r="C708">
        <v>112.07</v>
      </c>
      <c r="D708">
        <v>93.44</v>
      </c>
      <c r="E708">
        <v>1.56</v>
      </c>
      <c r="F708">
        <v>6.24</v>
      </c>
      <c r="G708">
        <v>3.57</v>
      </c>
      <c r="H708">
        <v>69</v>
      </c>
      <c r="I708">
        <v>1.93</v>
      </c>
      <c r="J708">
        <v>70.209999999999994</v>
      </c>
      <c r="K708">
        <v>1.3253760583600001</v>
      </c>
      <c r="L708" t="s">
        <v>28</v>
      </c>
      <c r="M708">
        <v>1</v>
      </c>
      <c r="N708">
        <v>1</v>
      </c>
      <c r="Q708" t="s">
        <v>31</v>
      </c>
      <c r="R708">
        <v>0</v>
      </c>
      <c r="S708">
        <v>1</v>
      </c>
      <c r="V708" t="s">
        <v>29</v>
      </c>
      <c r="W708">
        <v>0</v>
      </c>
      <c r="X708">
        <v>1</v>
      </c>
      <c r="Y708">
        <v>1</v>
      </c>
      <c r="AA708">
        <v>0.537786773005</v>
      </c>
      <c r="AB708">
        <v>6.6960576788800005E-2</v>
      </c>
    </row>
    <row r="709" spans="1:28">
      <c r="A709">
        <v>100</v>
      </c>
      <c r="B709">
        <v>100</v>
      </c>
      <c r="C709">
        <v>112.07</v>
      </c>
      <c r="D709">
        <v>93.44</v>
      </c>
      <c r="E709">
        <v>1.56</v>
      </c>
      <c r="F709">
        <v>6.24</v>
      </c>
      <c r="G709">
        <v>3.57</v>
      </c>
      <c r="H709">
        <v>84.86</v>
      </c>
      <c r="I709">
        <v>1.83</v>
      </c>
      <c r="J709">
        <v>38.69</v>
      </c>
      <c r="K709">
        <v>1.7310912223799999</v>
      </c>
      <c r="L709" t="s">
        <v>30</v>
      </c>
      <c r="M709">
        <v>0</v>
      </c>
      <c r="N709">
        <v>1</v>
      </c>
      <c r="O709">
        <v>1</v>
      </c>
      <c r="P709">
        <v>1</v>
      </c>
      <c r="Q709" t="s">
        <v>31</v>
      </c>
      <c r="R709">
        <v>0</v>
      </c>
      <c r="S709">
        <v>1</v>
      </c>
      <c r="V709" t="s">
        <v>29</v>
      </c>
      <c r="W709">
        <v>0</v>
      </c>
      <c r="X709">
        <v>1</v>
      </c>
      <c r="Y709">
        <v>1</v>
      </c>
      <c r="AA709">
        <v>0.74821821839400005</v>
      </c>
      <c r="AB709">
        <v>9.3353043074799996E-2</v>
      </c>
    </row>
    <row r="710" spans="1:28">
      <c r="A710">
        <v>100</v>
      </c>
      <c r="B710">
        <v>100</v>
      </c>
      <c r="C710">
        <v>112.07</v>
      </c>
      <c r="D710">
        <v>93.44</v>
      </c>
      <c r="E710">
        <v>1.56</v>
      </c>
      <c r="F710">
        <v>6.24</v>
      </c>
      <c r="G710">
        <v>3.57</v>
      </c>
      <c r="H710">
        <v>61.29</v>
      </c>
      <c r="I710">
        <v>2.97</v>
      </c>
      <c r="J710">
        <v>83.55</v>
      </c>
      <c r="K710">
        <v>1.50370816852</v>
      </c>
      <c r="L710" t="s">
        <v>30</v>
      </c>
      <c r="M710">
        <v>1</v>
      </c>
      <c r="N710">
        <v>1</v>
      </c>
      <c r="O710">
        <v>1</v>
      </c>
      <c r="P710">
        <v>1</v>
      </c>
      <c r="Q710" t="s">
        <v>31</v>
      </c>
      <c r="R710">
        <v>0</v>
      </c>
      <c r="S710">
        <v>1</v>
      </c>
      <c r="V710" t="s">
        <v>29</v>
      </c>
      <c r="W710">
        <v>0</v>
      </c>
      <c r="X710">
        <v>1</v>
      </c>
      <c r="Y710">
        <v>1</v>
      </c>
      <c r="AA710">
        <v>0.45519908908099999</v>
      </c>
      <c r="AB710">
        <v>6.0627103327799997E-2</v>
      </c>
    </row>
    <row r="711" spans="1:28">
      <c r="A711">
        <v>100</v>
      </c>
      <c r="B711">
        <v>100</v>
      </c>
      <c r="C711">
        <v>112.07</v>
      </c>
      <c r="D711">
        <v>93.44</v>
      </c>
      <c r="E711">
        <v>1.56</v>
      </c>
      <c r="F711">
        <v>6.24</v>
      </c>
      <c r="G711">
        <v>3.57</v>
      </c>
      <c r="H711">
        <v>83.88</v>
      </c>
      <c r="I711">
        <v>3.11</v>
      </c>
      <c r="J711">
        <v>38.090000000000003</v>
      </c>
      <c r="K711">
        <v>1.7195966363399999</v>
      </c>
      <c r="L711" t="s">
        <v>29</v>
      </c>
      <c r="M711">
        <v>0</v>
      </c>
      <c r="N711">
        <v>1</v>
      </c>
      <c r="O711">
        <v>1</v>
      </c>
      <c r="Q711" t="s">
        <v>31</v>
      </c>
      <c r="R711">
        <v>0</v>
      </c>
      <c r="S711">
        <v>1</v>
      </c>
      <c r="V711" t="s">
        <v>29</v>
      </c>
      <c r="W711">
        <v>0</v>
      </c>
      <c r="X711">
        <v>1</v>
      </c>
      <c r="Y711">
        <v>1</v>
      </c>
      <c r="AA711">
        <v>0.74065261692999995</v>
      </c>
      <c r="AB711">
        <v>9.1994493395500004E-2</v>
      </c>
    </row>
    <row r="712" spans="1:28">
      <c r="A712">
        <v>100</v>
      </c>
      <c r="B712">
        <v>100</v>
      </c>
      <c r="C712">
        <v>112.07</v>
      </c>
      <c r="D712">
        <v>93.44</v>
      </c>
      <c r="E712">
        <v>1.56</v>
      </c>
      <c r="F712">
        <v>6.24</v>
      </c>
      <c r="G712">
        <v>3.57</v>
      </c>
      <c r="H712">
        <v>58.36</v>
      </c>
      <c r="I712">
        <v>5.59</v>
      </c>
      <c r="J712">
        <v>84.17</v>
      </c>
      <c r="K712">
        <v>1.6592802546000001</v>
      </c>
      <c r="L712" t="s">
        <v>29</v>
      </c>
      <c r="M712">
        <v>1</v>
      </c>
      <c r="N712">
        <v>1</v>
      </c>
      <c r="O712">
        <v>1</v>
      </c>
      <c r="Q712" t="s">
        <v>31</v>
      </c>
      <c r="R712">
        <v>0</v>
      </c>
      <c r="S712">
        <v>1</v>
      </c>
      <c r="V712" t="s">
        <v>29</v>
      </c>
      <c r="W712">
        <v>0</v>
      </c>
      <c r="X712">
        <v>1</v>
      </c>
      <c r="Y712">
        <v>1</v>
      </c>
      <c r="AA712">
        <v>0.43389303055200001</v>
      </c>
      <c r="AB712">
        <v>6.7818641906799995E-2</v>
      </c>
    </row>
    <row r="713" spans="1:28">
      <c r="A713">
        <v>100</v>
      </c>
      <c r="B713">
        <v>100</v>
      </c>
      <c r="C713">
        <v>112.07</v>
      </c>
      <c r="D713">
        <v>93.44</v>
      </c>
      <c r="E713">
        <v>1.56</v>
      </c>
      <c r="F713">
        <v>6.24</v>
      </c>
      <c r="G713">
        <v>3.57</v>
      </c>
      <c r="H713">
        <v>88.16</v>
      </c>
      <c r="I713">
        <v>3.89</v>
      </c>
      <c r="J713">
        <v>27.97</v>
      </c>
      <c r="K713">
        <v>2.1675992982699999</v>
      </c>
      <c r="L713" t="s">
        <v>32</v>
      </c>
      <c r="M713">
        <v>0</v>
      </c>
      <c r="N713">
        <v>1</v>
      </c>
      <c r="Q713" t="s">
        <v>31</v>
      </c>
      <c r="R713">
        <v>0</v>
      </c>
      <c r="S713">
        <v>1</v>
      </c>
      <c r="V713" t="s">
        <v>29</v>
      </c>
      <c r="W713">
        <v>0</v>
      </c>
      <c r="X713">
        <v>1</v>
      </c>
      <c r="Y713">
        <v>1</v>
      </c>
      <c r="AA713">
        <v>0.81277795374200001</v>
      </c>
      <c r="AB713">
        <v>9.8065900109299997E-2</v>
      </c>
    </row>
    <row r="714" spans="1:28">
      <c r="A714">
        <v>100</v>
      </c>
      <c r="B714">
        <v>100</v>
      </c>
      <c r="C714">
        <v>112.07</v>
      </c>
      <c r="D714">
        <v>93.44</v>
      </c>
      <c r="E714">
        <v>1.56</v>
      </c>
      <c r="F714">
        <v>6.24</v>
      </c>
      <c r="G714">
        <v>3.57</v>
      </c>
      <c r="H714">
        <v>88.06</v>
      </c>
      <c r="I714">
        <v>4.0599999999999996</v>
      </c>
      <c r="J714">
        <v>27.83</v>
      </c>
      <c r="K714">
        <v>2.0472230213999998</v>
      </c>
      <c r="L714" t="s">
        <v>32</v>
      </c>
      <c r="M714">
        <v>1</v>
      </c>
      <c r="N714">
        <v>1</v>
      </c>
      <c r="Q714" t="s">
        <v>31</v>
      </c>
      <c r="R714">
        <v>0</v>
      </c>
      <c r="S714">
        <v>1</v>
      </c>
      <c r="V714" t="s">
        <v>29</v>
      </c>
      <c r="W714">
        <v>0</v>
      </c>
      <c r="X714">
        <v>1</v>
      </c>
      <c r="Y714">
        <v>1</v>
      </c>
      <c r="AA714">
        <v>0.81251246190500004</v>
      </c>
      <c r="AB714">
        <v>9.8482027273700007E-2</v>
      </c>
    </row>
    <row r="715" spans="1:28">
      <c r="A715">
        <v>100</v>
      </c>
      <c r="B715">
        <v>100</v>
      </c>
      <c r="C715">
        <v>112.07</v>
      </c>
      <c r="D715">
        <v>93.44</v>
      </c>
      <c r="E715">
        <v>1.56</v>
      </c>
      <c r="F715">
        <v>6.24</v>
      </c>
      <c r="G715">
        <v>3.57</v>
      </c>
      <c r="H715">
        <v>88.32</v>
      </c>
      <c r="I715">
        <v>3.89</v>
      </c>
      <c r="J715">
        <v>27.65</v>
      </c>
      <c r="K715">
        <v>2.1637650824599999</v>
      </c>
      <c r="L715" t="s">
        <v>31</v>
      </c>
      <c r="M715">
        <v>0</v>
      </c>
      <c r="N715">
        <v>1</v>
      </c>
      <c r="Q715" t="s">
        <v>31</v>
      </c>
      <c r="R715">
        <v>0</v>
      </c>
      <c r="S715">
        <v>1</v>
      </c>
      <c r="V715" t="s">
        <v>29</v>
      </c>
      <c r="W715">
        <v>0</v>
      </c>
      <c r="X715">
        <v>1</v>
      </c>
      <c r="Y715">
        <v>1</v>
      </c>
      <c r="AA715">
        <v>0.81470236584099998</v>
      </c>
      <c r="AB715">
        <v>9.5168908757500004E-2</v>
      </c>
    </row>
    <row r="716" spans="1:28">
      <c r="A716">
        <v>100</v>
      </c>
      <c r="B716">
        <v>100</v>
      </c>
      <c r="C716">
        <v>112.07</v>
      </c>
      <c r="D716">
        <v>93.44</v>
      </c>
      <c r="E716">
        <v>1.56</v>
      </c>
      <c r="F716">
        <v>6.24</v>
      </c>
      <c r="G716">
        <v>3.57</v>
      </c>
      <c r="H716">
        <v>88.24</v>
      </c>
      <c r="I716">
        <v>3.91</v>
      </c>
      <c r="J716">
        <v>27.77</v>
      </c>
      <c r="K716">
        <v>2.0373204700900001</v>
      </c>
      <c r="L716" t="s">
        <v>31</v>
      </c>
      <c r="M716">
        <v>1</v>
      </c>
      <c r="N716">
        <v>1</v>
      </c>
      <c r="Q716" t="s">
        <v>31</v>
      </c>
      <c r="R716">
        <v>0</v>
      </c>
      <c r="S716">
        <v>1</v>
      </c>
      <c r="V716" t="s">
        <v>29</v>
      </c>
      <c r="W716">
        <v>0</v>
      </c>
      <c r="X716">
        <v>1</v>
      </c>
      <c r="Y716">
        <v>1</v>
      </c>
      <c r="AA716">
        <v>0.81348320382899997</v>
      </c>
      <c r="AB716">
        <v>9.6091477430800001E-2</v>
      </c>
    </row>
    <row r="717" spans="1:28">
      <c r="A717">
        <v>100</v>
      </c>
      <c r="B717">
        <v>100</v>
      </c>
      <c r="C717">
        <v>112.07</v>
      </c>
      <c r="D717">
        <v>93.44</v>
      </c>
      <c r="E717">
        <v>1.56</v>
      </c>
      <c r="F717">
        <v>6.24</v>
      </c>
      <c r="G717">
        <v>3.57</v>
      </c>
      <c r="H717">
        <v>56.07</v>
      </c>
      <c r="I717">
        <v>3.75</v>
      </c>
      <c r="J717">
        <v>92.43</v>
      </c>
      <c r="K717">
        <v>17.061243062500001</v>
      </c>
      <c r="L717" t="s">
        <v>28</v>
      </c>
      <c r="M717">
        <v>0</v>
      </c>
      <c r="N717">
        <v>0</v>
      </c>
      <c r="Q717" t="s">
        <v>31</v>
      </c>
      <c r="R717">
        <v>1</v>
      </c>
      <c r="S717">
        <v>1</v>
      </c>
      <c r="V717" t="s">
        <v>29</v>
      </c>
      <c r="W717">
        <v>0</v>
      </c>
      <c r="X717">
        <v>1</v>
      </c>
      <c r="Y717">
        <v>1</v>
      </c>
      <c r="AA717">
        <v>0.45519322658099998</v>
      </c>
      <c r="AB717">
        <v>0.27834180488400001</v>
      </c>
    </row>
    <row r="718" spans="1:28">
      <c r="A718">
        <v>100</v>
      </c>
      <c r="B718">
        <v>100</v>
      </c>
      <c r="C718">
        <v>112.07</v>
      </c>
      <c r="D718">
        <v>93.44</v>
      </c>
      <c r="E718">
        <v>1.56</v>
      </c>
      <c r="F718">
        <v>6.24</v>
      </c>
      <c r="G718">
        <v>3.57</v>
      </c>
      <c r="H718">
        <v>89.7</v>
      </c>
      <c r="I718">
        <v>2.97</v>
      </c>
      <c r="J718">
        <v>26.73</v>
      </c>
      <c r="K718">
        <v>2.22930470887</v>
      </c>
      <c r="L718" t="s">
        <v>28</v>
      </c>
      <c r="M718">
        <v>0</v>
      </c>
      <c r="N718">
        <v>1</v>
      </c>
      <c r="Q718" t="s">
        <v>31</v>
      </c>
      <c r="R718">
        <v>1</v>
      </c>
      <c r="S718">
        <v>1</v>
      </c>
      <c r="V718" t="s">
        <v>29</v>
      </c>
      <c r="W718">
        <v>0</v>
      </c>
      <c r="X718">
        <v>1</v>
      </c>
      <c r="Y718">
        <v>1</v>
      </c>
      <c r="AA718">
        <v>0.83003206334199997</v>
      </c>
      <c r="AB718">
        <v>9.3445620287E-2</v>
      </c>
    </row>
    <row r="719" spans="1:28">
      <c r="A719">
        <v>100</v>
      </c>
      <c r="B719">
        <v>100</v>
      </c>
      <c r="C719">
        <v>112.07</v>
      </c>
      <c r="D719">
        <v>93.44</v>
      </c>
      <c r="E719">
        <v>1.56</v>
      </c>
      <c r="F719">
        <v>6.24</v>
      </c>
      <c r="G719">
        <v>3.57</v>
      </c>
      <c r="H719">
        <v>68.97</v>
      </c>
      <c r="I719">
        <v>1.94</v>
      </c>
      <c r="J719">
        <v>70.25</v>
      </c>
      <c r="K719">
        <v>1.3258176236699999</v>
      </c>
      <c r="L719" t="s">
        <v>28</v>
      </c>
      <c r="M719">
        <v>1</v>
      </c>
      <c r="N719">
        <v>1</v>
      </c>
      <c r="Q719" t="s">
        <v>31</v>
      </c>
      <c r="R719">
        <v>1</v>
      </c>
      <c r="S719">
        <v>1</v>
      </c>
      <c r="V719" t="s">
        <v>29</v>
      </c>
      <c r="W719">
        <v>0</v>
      </c>
      <c r="X719">
        <v>1</v>
      </c>
      <c r="Y719">
        <v>1</v>
      </c>
      <c r="AA719">
        <v>0.53750396336999995</v>
      </c>
      <c r="AB719">
        <v>6.7185359126100005E-2</v>
      </c>
    </row>
    <row r="720" spans="1:28">
      <c r="A720">
        <v>100</v>
      </c>
      <c r="B720">
        <v>100</v>
      </c>
      <c r="C720">
        <v>112.07</v>
      </c>
      <c r="D720">
        <v>93.44</v>
      </c>
      <c r="E720">
        <v>1.56</v>
      </c>
      <c r="F720">
        <v>6.24</v>
      </c>
      <c r="G720">
        <v>3.57</v>
      </c>
      <c r="H720">
        <v>84.85</v>
      </c>
      <c r="I720">
        <v>1.84</v>
      </c>
      <c r="J720">
        <v>38.69</v>
      </c>
      <c r="K720">
        <v>1.7310912223799999</v>
      </c>
      <c r="L720" t="s">
        <v>30</v>
      </c>
      <c r="M720">
        <v>0</v>
      </c>
      <c r="N720">
        <v>1</v>
      </c>
      <c r="O720">
        <v>1</v>
      </c>
      <c r="P720">
        <v>1</v>
      </c>
      <c r="Q720" t="s">
        <v>31</v>
      </c>
      <c r="R720">
        <v>1</v>
      </c>
      <c r="S720">
        <v>1</v>
      </c>
      <c r="V720" t="s">
        <v>29</v>
      </c>
      <c r="W720">
        <v>0</v>
      </c>
      <c r="X720">
        <v>1</v>
      </c>
      <c r="Y720">
        <v>1</v>
      </c>
      <c r="AA720">
        <v>0.74813919430300002</v>
      </c>
      <c r="AB720">
        <v>9.3414413967499998E-2</v>
      </c>
    </row>
    <row r="721" spans="1:28">
      <c r="A721">
        <v>100</v>
      </c>
      <c r="B721">
        <v>100</v>
      </c>
      <c r="C721">
        <v>112.07</v>
      </c>
      <c r="D721">
        <v>93.44</v>
      </c>
      <c r="E721">
        <v>1.56</v>
      </c>
      <c r="F721">
        <v>6.24</v>
      </c>
      <c r="G721">
        <v>3.57</v>
      </c>
      <c r="H721">
        <v>61.32</v>
      </c>
      <c r="I721">
        <v>2.97</v>
      </c>
      <c r="J721">
        <v>83.49</v>
      </c>
      <c r="K721">
        <v>1.5027660242800001</v>
      </c>
      <c r="L721" t="s">
        <v>30</v>
      </c>
      <c r="M721">
        <v>1</v>
      </c>
      <c r="N721">
        <v>1</v>
      </c>
      <c r="O721">
        <v>1</v>
      </c>
      <c r="P721">
        <v>1</v>
      </c>
      <c r="Q721" t="s">
        <v>31</v>
      </c>
      <c r="R721">
        <v>1</v>
      </c>
      <c r="S721">
        <v>1</v>
      </c>
      <c r="V721" t="s">
        <v>29</v>
      </c>
      <c r="W721">
        <v>0</v>
      </c>
      <c r="X721">
        <v>1</v>
      </c>
      <c r="Y721">
        <v>1</v>
      </c>
      <c r="AA721">
        <v>0.455509328316</v>
      </c>
      <c r="AB721">
        <v>6.0928704772500002E-2</v>
      </c>
    </row>
    <row r="722" spans="1:28">
      <c r="A722">
        <v>100</v>
      </c>
      <c r="B722">
        <v>100</v>
      </c>
      <c r="C722">
        <v>112.07</v>
      </c>
      <c r="D722">
        <v>93.44</v>
      </c>
      <c r="E722">
        <v>1.56</v>
      </c>
      <c r="F722">
        <v>6.24</v>
      </c>
      <c r="G722">
        <v>3.57</v>
      </c>
      <c r="H722">
        <v>83.87</v>
      </c>
      <c r="I722">
        <v>3.11</v>
      </c>
      <c r="J722">
        <v>38.11</v>
      </c>
      <c r="K722">
        <v>1.7191644264599999</v>
      </c>
      <c r="L722" t="s">
        <v>29</v>
      </c>
      <c r="M722">
        <v>0</v>
      </c>
      <c r="N722">
        <v>1</v>
      </c>
      <c r="O722">
        <v>1</v>
      </c>
      <c r="Q722" t="s">
        <v>31</v>
      </c>
      <c r="R722">
        <v>1</v>
      </c>
      <c r="S722">
        <v>1</v>
      </c>
      <c r="V722" t="s">
        <v>29</v>
      </c>
      <c r="W722">
        <v>0</v>
      </c>
      <c r="X722">
        <v>1</v>
      </c>
      <c r="Y722">
        <v>1</v>
      </c>
      <c r="AA722">
        <v>0.74050907362700003</v>
      </c>
      <c r="AB722">
        <v>9.2101654282500001E-2</v>
      </c>
    </row>
    <row r="723" spans="1:28">
      <c r="A723">
        <v>100</v>
      </c>
      <c r="B723">
        <v>100</v>
      </c>
      <c r="C723">
        <v>112.07</v>
      </c>
      <c r="D723">
        <v>93.44</v>
      </c>
      <c r="E723">
        <v>1.56</v>
      </c>
      <c r="F723">
        <v>6.24</v>
      </c>
      <c r="G723">
        <v>3.57</v>
      </c>
      <c r="H723">
        <v>58.19</v>
      </c>
      <c r="I723">
        <v>5.71</v>
      </c>
      <c r="J723">
        <v>84.27</v>
      </c>
      <c r="K723">
        <v>1.6547746856600001</v>
      </c>
      <c r="L723" t="s">
        <v>29</v>
      </c>
      <c r="M723">
        <v>1</v>
      </c>
      <c r="N723">
        <v>1</v>
      </c>
      <c r="O723">
        <v>1</v>
      </c>
      <c r="Q723" t="s">
        <v>31</v>
      </c>
      <c r="R723">
        <v>1</v>
      </c>
      <c r="S723">
        <v>1</v>
      </c>
      <c r="V723" t="s">
        <v>29</v>
      </c>
      <c r="W723">
        <v>0</v>
      </c>
      <c r="X723">
        <v>1</v>
      </c>
      <c r="Y723">
        <v>1</v>
      </c>
      <c r="AA723">
        <v>0.43270157178099999</v>
      </c>
      <c r="AB723">
        <v>6.8024432939699994E-2</v>
      </c>
    </row>
    <row r="724" spans="1:28">
      <c r="A724">
        <v>100</v>
      </c>
      <c r="B724">
        <v>100</v>
      </c>
      <c r="C724">
        <v>112.07</v>
      </c>
      <c r="D724">
        <v>93.44</v>
      </c>
      <c r="E724">
        <v>1.56</v>
      </c>
      <c r="F724">
        <v>6.24</v>
      </c>
      <c r="G724">
        <v>3.57</v>
      </c>
      <c r="H724">
        <v>88.15</v>
      </c>
      <c r="I724">
        <v>3.9</v>
      </c>
      <c r="J724">
        <v>27.97</v>
      </c>
      <c r="K724">
        <v>2.1666102872800002</v>
      </c>
      <c r="L724" t="s">
        <v>32</v>
      </c>
      <c r="M724">
        <v>0</v>
      </c>
      <c r="N724">
        <v>1</v>
      </c>
      <c r="Q724" t="s">
        <v>31</v>
      </c>
      <c r="R724">
        <v>1</v>
      </c>
      <c r="S724">
        <v>1</v>
      </c>
      <c r="V724" t="s">
        <v>29</v>
      </c>
      <c r="W724">
        <v>0</v>
      </c>
      <c r="X724">
        <v>1</v>
      </c>
      <c r="Y724">
        <v>1</v>
      </c>
      <c r="AA724">
        <v>0.81268136395299995</v>
      </c>
      <c r="AB724">
        <v>9.8052983601499999E-2</v>
      </c>
    </row>
    <row r="725" spans="1:28">
      <c r="A725">
        <v>100</v>
      </c>
      <c r="B725">
        <v>100</v>
      </c>
      <c r="C725">
        <v>112.07</v>
      </c>
      <c r="D725">
        <v>93.44</v>
      </c>
      <c r="E725">
        <v>1.56</v>
      </c>
      <c r="F725">
        <v>6.24</v>
      </c>
      <c r="G725">
        <v>3.57</v>
      </c>
      <c r="H725">
        <v>88.06</v>
      </c>
      <c r="I725">
        <v>4.0599999999999996</v>
      </c>
      <c r="J725">
        <v>27.83</v>
      </c>
      <c r="K725">
        <v>2.0462340104100001</v>
      </c>
      <c r="L725" t="s">
        <v>32</v>
      </c>
      <c r="M725">
        <v>1</v>
      </c>
      <c r="N725">
        <v>1</v>
      </c>
      <c r="Q725" t="s">
        <v>31</v>
      </c>
      <c r="R725">
        <v>1</v>
      </c>
      <c r="S725">
        <v>1</v>
      </c>
      <c r="V725" t="s">
        <v>29</v>
      </c>
      <c r="W725">
        <v>0</v>
      </c>
      <c r="X725">
        <v>1</v>
      </c>
      <c r="Y725">
        <v>1</v>
      </c>
      <c r="AA725">
        <v>0.81251246190500004</v>
      </c>
      <c r="AB725">
        <v>9.8482027273700007E-2</v>
      </c>
    </row>
    <row r="726" spans="1:28">
      <c r="A726">
        <v>100</v>
      </c>
      <c r="B726">
        <v>100</v>
      </c>
      <c r="C726">
        <v>112.07</v>
      </c>
      <c r="D726">
        <v>93.44</v>
      </c>
      <c r="E726">
        <v>1.56</v>
      </c>
      <c r="F726">
        <v>6.24</v>
      </c>
      <c r="G726">
        <v>3.57</v>
      </c>
      <c r="H726">
        <v>88.32</v>
      </c>
      <c r="I726">
        <v>3.89</v>
      </c>
      <c r="J726">
        <v>27.65</v>
      </c>
      <c r="K726">
        <v>2.1627760714700002</v>
      </c>
      <c r="L726" t="s">
        <v>31</v>
      </c>
      <c r="M726">
        <v>0</v>
      </c>
      <c r="N726">
        <v>1</v>
      </c>
      <c r="Q726" t="s">
        <v>31</v>
      </c>
      <c r="R726">
        <v>1</v>
      </c>
      <c r="S726">
        <v>1</v>
      </c>
      <c r="V726" t="s">
        <v>29</v>
      </c>
      <c r="W726">
        <v>0</v>
      </c>
      <c r="X726">
        <v>1</v>
      </c>
      <c r="Y726">
        <v>1</v>
      </c>
      <c r="AA726">
        <v>0.81470236584099998</v>
      </c>
      <c r="AB726">
        <v>9.5168908757500004E-2</v>
      </c>
    </row>
    <row r="727" spans="1:28">
      <c r="A727">
        <v>100</v>
      </c>
      <c r="B727">
        <v>100</v>
      </c>
      <c r="C727">
        <v>112.07</v>
      </c>
      <c r="D727">
        <v>93.44</v>
      </c>
      <c r="E727">
        <v>1.56</v>
      </c>
      <c r="F727">
        <v>6.24</v>
      </c>
      <c r="G727">
        <v>3.57</v>
      </c>
      <c r="H727">
        <v>88.24</v>
      </c>
      <c r="I727">
        <v>3.91</v>
      </c>
      <c r="J727">
        <v>27.77</v>
      </c>
      <c r="K727">
        <v>2.0363314590999999</v>
      </c>
      <c r="L727" t="s">
        <v>31</v>
      </c>
      <c r="M727">
        <v>1</v>
      </c>
      <c r="N727">
        <v>1</v>
      </c>
      <c r="Q727" t="s">
        <v>31</v>
      </c>
      <c r="R727">
        <v>1</v>
      </c>
      <c r="S727">
        <v>1</v>
      </c>
      <c r="V727" t="s">
        <v>29</v>
      </c>
      <c r="W727">
        <v>0</v>
      </c>
      <c r="X727">
        <v>1</v>
      </c>
      <c r="Y727">
        <v>1</v>
      </c>
      <c r="AA727">
        <v>0.81348320382899997</v>
      </c>
      <c r="AB727">
        <v>9.6091477430800001E-2</v>
      </c>
    </row>
    <row r="728" spans="1:28">
      <c r="A728">
        <v>100</v>
      </c>
      <c r="B728">
        <v>100</v>
      </c>
      <c r="C728">
        <v>112.07</v>
      </c>
      <c r="D728">
        <v>93.44</v>
      </c>
      <c r="E728">
        <v>1.56</v>
      </c>
      <c r="F728">
        <v>6.24</v>
      </c>
      <c r="G728">
        <v>3.57</v>
      </c>
      <c r="H728">
        <v>39.26</v>
      </c>
      <c r="I728">
        <v>59.15</v>
      </c>
      <c r="J728">
        <v>15.25</v>
      </c>
      <c r="K728">
        <v>15.25</v>
      </c>
      <c r="L728" t="s">
        <v>28</v>
      </c>
      <c r="M728">
        <v>0</v>
      </c>
      <c r="N728">
        <v>0</v>
      </c>
      <c r="Q728" t="s">
        <v>28</v>
      </c>
      <c r="R728">
        <v>0</v>
      </c>
      <c r="S728">
        <v>0</v>
      </c>
      <c r="V728" t="s">
        <v>29</v>
      </c>
      <c r="W728">
        <v>1</v>
      </c>
      <c r="X728">
        <v>1</v>
      </c>
      <c r="Y728">
        <v>1</v>
      </c>
      <c r="AA728">
        <v>0.383218640592</v>
      </c>
      <c r="AB728">
        <v>0.13659142482299999</v>
      </c>
    </row>
    <row r="729" spans="1:28">
      <c r="A729">
        <v>100</v>
      </c>
      <c r="B729">
        <v>100</v>
      </c>
      <c r="C729">
        <v>112.07</v>
      </c>
      <c r="D729">
        <v>93.44</v>
      </c>
      <c r="E729">
        <v>1.56</v>
      </c>
      <c r="F729">
        <v>6.24</v>
      </c>
      <c r="G729">
        <v>3.57</v>
      </c>
      <c r="H729">
        <v>84.58</v>
      </c>
      <c r="I729">
        <v>9.48</v>
      </c>
      <c r="J729">
        <v>23.95</v>
      </c>
      <c r="K729">
        <v>3.6190739814900001</v>
      </c>
      <c r="L729" t="s">
        <v>28</v>
      </c>
      <c r="M729">
        <v>0</v>
      </c>
      <c r="N729">
        <v>1</v>
      </c>
      <c r="Q729" t="s">
        <v>28</v>
      </c>
      <c r="R729">
        <v>0</v>
      </c>
      <c r="S729">
        <v>0</v>
      </c>
      <c r="V729" t="s">
        <v>29</v>
      </c>
      <c r="W729">
        <v>1</v>
      </c>
      <c r="X729">
        <v>1</v>
      </c>
      <c r="Y729">
        <v>1</v>
      </c>
      <c r="AA729">
        <v>0.79167401449499997</v>
      </c>
      <c r="AB729">
        <v>9.5437133519800002E-2</v>
      </c>
    </row>
    <row r="730" spans="1:28">
      <c r="A730">
        <v>100</v>
      </c>
      <c r="B730">
        <v>100</v>
      </c>
      <c r="C730">
        <v>112.07</v>
      </c>
      <c r="D730">
        <v>93.44</v>
      </c>
      <c r="E730">
        <v>1.56</v>
      </c>
      <c r="F730">
        <v>6.24</v>
      </c>
      <c r="G730">
        <v>3.57</v>
      </c>
      <c r="H730">
        <v>78.83</v>
      </c>
      <c r="I730">
        <v>11.42</v>
      </c>
      <c r="J730">
        <v>31.57</v>
      </c>
      <c r="K730">
        <v>2.1569469301700002</v>
      </c>
      <c r="L730" t="s">
        <v>28</v>
      </c>
      <c r="M730">
        <v>1</v>
      </c>
      <c r="N730">
        <v>1</v>
      </c>
      <c r="Q730" t="s">
        <v>28</v>
      </c>
      <c r="R730">
        <v>0</v>
      </c>
      <c r="S730">
        <v>0</v>
      </c>
      <c r="V730" t="s">
        <v>29</v>
      </c>
      <c r="W730">
        <v>1</v>
      </c>
      <c r="X730">
        <v>1</v>
      </c>
      <c r="Y730">
        <v>1</v>
      </c>
      <c r="AA730">
        <v>0.716796540885</v>
      </c>
      <c r="AB730">
        <v>0.11764541097800001</v>
      </c>
    </row>
    <row r="731" spans="1:28">
      <c r="A731">
        <v>100</v>
      </c>
      <c r="B731">
        <v>100</v>
      </c>
      <c r="C731">
        <v>112.07</v>
      </c>
      <c r="D731">
        <v>93.44</v>
      </c>
      <c r="E731">
        <v>1.56</v>
      </c>
      <c r="F731">
        <v>6.24</v>
      </c>
      <c r="G731">
        <v>3.57</v>
      </c>
      <c r="H731">
        <v>85.39</v>
      </c>
      <c r="I731">
        <v>7.77</v>
      </c>
      <c r="J731">
        <v>25.75</v>
      </c>
      <c r="K731">
        <v>2.9371192763199998</v>
      </c>
      <c r="L731" t="s">
        <v>30</v>
      </c>
      <c r="M731">
        <v>0</v>
      </c>
      <c r="N731">
        <v>1</v>
      </c>
      <c r="O731">
        <v>1</v>
      </c>
      <c r="P731">
        <v>1</v>
      </c>
      <c r="Q731" t="s">
        <v>28</v>
      </c>
      <c r="R731">
        <v>0</v>
      </c>
      <c r="S731">
        <v>0</v>
      </c>
      <c r="V731" t="s">
        <v>29</v>
      </c>
      <c r="W731">
        <v>1</v>
      </c>
      <c r="X731">
        <v>1</v>
      </c>
      <c r="Y731">
        <v>1</v>
      </c>
      <c r="AA731">
        <v>0.79379456755699995</v>
      </c>
      <c r="AB731">
        <v>0.10091888838</v>
      </c>
    </row>
    <row r="732" spans="1:28">
      <c r="A732">
        <v>100</v>
      </c>
      <c r="B732">
        <v>100</v>
      </c>
      <c r="C732">
        <v>112.07</v>
      </c>
      <c r="D732">
        <v>93.44</v>
      </c>
      <c r="E732">
        <v>1.56</v>
      </c>
      <c r="F732">
        <v>6.24</v>
      </c>
      <c r="G732">
        <v>3.57</v>
      </c>
      <c r="H732">
        <v>63.96</v>
      </c>
      <c r="I732">
        <v>17.02</v>
      </c>
      <c r="J732">
        <v>50.11</v>
      </c>
      <c r="K732">
        <v>1.47933008265</v>
      </c>
      <c r="L732" t="s">
        <v>30</v>
      </c>
      <c r="M732">
        <v>1</v>
      </c>
      <c r="N732">
        <v>1</v>
      </c>
      <c r="O732">
        <v>1</v>
      </c>
      <c r="P732">
        <v>1</v>
      </c>
      <c r="Q732" t="s">
        <v>28</v>
      </c>
      <c r="R732">
        <v>0</v>
      </c>
      <c r="S732">
        <v>0</v>
      </c>
      <c r="V732" t="s">
        <v>29</v>
      </c>
      <c r="W732">
        <v>1</v>
      </c>
      <c r="X732">
        <v>1</v>
      </c>
      <c r="Y732">
        <v>1</v>
      </c>
      <c r="AA732">
        <v>0.54025886399599998</v>
      </c>
      <c r="AB732">
        <v>0.114601938142</v>
      </c>
    </row>
    <row r="733" spans="1:28">
      <c r="A733">
        <v>100</v>
      </c>
      <c r="B733">
        <v>100</v>
      </c>
      <c r="C733">
        <v>112.07</v>
      </c>
      <c r="D733">
        <v>93.44</v>
      </c>
      <c r="E733">
        <v>1.56</v>
      </c>
      <c r="F733">
        <v>6.24</v>
      </c>
      <c r="G733">
        <v>3.57</v>
      </c>
      <c r="H733">
        <v>40.799999999999997</v>
      </c>
      <c r="I733">
        <v>51.97</v>
      </c>
      <c r="J733">
        <v>26.53</v>
      </c>
      <c r="K733">
        <v>2.28318327136</v>
      </c>
      <c r="L733" t="s">
        <v>29</v>
      </c>
      <c r="M733">
        <v>0</v>
      </c>
      <c r="N733">
        <v>1</v>
      </c>
      <c r="O733">
        <v>1</v>
      </c>
      <c r="Q733" t="s">
        <v>28</v>
      </c>
      <c r="R733">
        <v>0</v>
      </c>
      <c r="S733">
        <v>0</v>
      </c>
      <c r="V733" t="s">
        <v>29</v>
      </c>
      <c r="W733">
        <v>1</v>
      </c>
      <c r="X733">
        <v>1</v>
      </c>
      <c r="Y733">
        <v>1</v>
      </c>
      <c r="AA733">
        <v>0.38024723921699999</v>
      </c>
      <c r="AB733">
        <v>9.7963390132300002E-2</v>
      </c>
    </row>
    <row r="734" spans="1:28">
      <c r="A734">
        <v>100</v>
      </c>
      <c r="B734">
        <v>100</v>
      </c>
      <c r="C734">
        <v>112.07</v>
      </c>
      <c r="D734">
        <v>93.44</v>
      </c>
      <c r="E734">
        <v>1.56</v>
      </c>
      <c r="F734">
        <v>6.24</v>
      </c>
      <c r="G734">
        <v>3.57</v>
      </c>
      <c r="H734">
        <v>39.229999999999997</v>
      </c>
      <c r="I734">
        <v>48.3</v>
      </c>
      <c r="J734">
        <v>37.01</v>
      </c>
      <c r="K734">
        <v>1.61617248355</v>
      </c>
      <c r="L734" t="s">
        <v>29</v>
      </c>
      <c r="M734">
        <v>1</v>
      </c>
      <c r="N734">
        <v>1</v>
      </c>
      <c r="O734">
        <v>1</v>
      </c>
      <c r="Q734" t="s">
        <v>28</v>
      </c>
      <c r="R734">
        <v>0</v>
      </c>
      <c r="S734">
        <v>0</v>
      </c>
      <c r="V734" t="s">
        <v>29</v>
      </c>
      <c r="W734">
        <v>1</v>
      </c>
      <c r="X734">
        <v>1</v>
      </c>
      <c r="Y734">
        <v>1</v>
      </c>
      <c r="AA734">
        <v>0.34802364539300001</v>
      </c>
      <c r="AB734">
        <v>6.0409722514600001E-2</v>
      </c>
    </row>
    <row r="735" spans="1:28">
      <c r="A735">
        <v>100</v>
      </c>
      <c r="B735">
        <v>100</v>
      </c>
      <c r="C735">
        <v>112.07</v>
      </c>
      <c r="D735">
        <v>93.44</v>
      </c>
      <c r="E735">
        <v>1.56</v>
      </c>
      <c r="F735">
        <v>6.24</v>
      </c>
      <c r="G735">
        <v>3.57</v>
      </c>
      <c r="H735">
        <v>84.81</v>
      </c>
      <c r="I735">
        <v>8.3699999999999992</v>
      </c>
      <c r="J735">
        <v>25.71</v>
      </c>
      <c r="K735">
        <v>3.2645165716600002</v>
      </c>
      <c r="L735" t="s">
        <v>32</v>
      </c>
      <c r="M735">
        <v>0</v>
      </c>
      <c r="N735">
        <v>1</v>
      </c>
      <c r="Q735" t="s">
        <v>28</v>
      </c>
      <c r="R735">
        <v>0</v>
      </c>
      <c r="S735">
        <v>0</v>
      </c>
      <c r="V735" t="s">
        <v>29</v>
      </c>
      <c r="W735">
        <v>1</v>
      </c>
      <c r="X735">
        <v>1</v>
      </c>
      <c r="Y735">
        <v>1</v>
      </c>
      <c r="AA735">
        <v>0.78862760120099995</v>
      </c>
      <c r="AB735">
        <v>9.5987232104300005E-2</v>
      </c>
    </row>
    <row r="736" spans="1:28">
      <c r="A736">
        <v>100</v>
      </c>
      <c r="B736">
        <v>100</v>
      </c>
      <c r="C736">
        <v>112.07</v>
      </c>
      <c r="D736">
        <v>93.44</v>
      </c>
      <c r="E736">
        <v>1.56</v>
      </c>
      <c r="F736">
        <v>6.24</v>
      </c>
      <c r="G736">
        <v>3.57</v>
      </c>
      <c r="H736">
        <v>84.25</v>
      </c>
      <c r="I736">
        <v>7.61</v>
      </c>
      <c r="J736">
        <v>28.35</v>
      </c>
      <c r="K736">
        <v>2.70380155955</v>
      </c>
      <c r="L736" t="s">
        <v>32</v>
      </c>
      <c r="M736">
        <v>1</v>
      </c>
      <c r="N736">
        <v>1</v>
      </c>
      <c r="Q736" t="s">
        <v>28</v>
      </c>
      <c r="R736">
        <v>0</v>
      </c>
      <c r="S736">
        <v>0</v>
      </c>
      <c r="V736" t="s">
        <v>29</v>
      </c>
      <c r="W736">
        <v>1</v>
      </c>
      <c r="X736">
        <v>1</v>
      </c>
      <c r="Y736">
        <v>1</v>
      </c>
      <c r="AA736">
        <v>0.77486544664199997</v>
      </c>
      <c r="AB736">
        <v>9.6458486802199997E-2</v>
      </c>
    </row>
    <row r="737" spans="1:28">
      <c r="A737">
        <v>100</v>
      </c>
      <c r="B737">
        <v>100</v>
      </c>
      <c r="C737">
        <v>112.07</v>
      </c>
      <c r="D737">
        <v>93.44</v>
      </c>
      <c r="E737">
        <v>1.56</v>
      </c>
      <c r="F737">
        <v>6.24</v>
      </c>
      <c r="G737">
        <v>3.57</v>
      </c>
      <c r="H737">
        <v>84.97</v>
      </c>
      <c r="I737">
        <v>8.58</v>
      </c>
      <c r="J737">
        <v>24.97</v>
      </c>
      <c r="K737">
        <v>3.6731193336399999</v>
      </c>
      <c r="L737" t="s">
        <v>31</v>
      </c>
      <c r="M737">
        <v>0</v>
      </c>
      <c r="N737">
        <v>1</v>
      </c>
      <c r="Q737" t="s">
        <v>28</v>
      </c>
      <c r="R737">
        <v>0</v>
      </c>
      <c r="S737">
        <v>0</v>
      </c>
      <c r="V737" t="s">
        <v>29</v>
      </c>
      <c r="W737">
        <v>1</v>
      </c>
      <c r="X737">
        <v>1</v>
      </c>
      <c r="Y737">
        <v>1</v>
      </c>
      <c r="AA737">
        <v>0.79210185288900004</v>
      </c>
      <c r="AB737">
        <v>9.4450458631400003E-2</v>
      </c>
    </row>
    <row r="738" spans="1:28">
      <c r="A738">
        <v>100</v>
      </c>
      <c r="B738">
        <v>100</v>
      </c>
      <c r="C738">
        <v>112.07</v>
      </c>
      <c r="D738">
        <v>93.44</v>
      </c>
      <c r="E738">
        <v>1.56</v>
      </c>
      <c r="F738">
        <v>6.24</v>
      </c>
      <c r="G738">
        <v>3.57</v>
      </c>
      <c r="H738">
        <v>84</v>
      </c>
      <c r="I738">
        <v>7.87</v>
      </c>
      <c r="J738">
        <v>28.33</v>
      </c>
      <c r="K738">
        <v>2.6954223220700002</v>
      </c>
      <c r="L738" t="s">
        <v>31</v>
      </c>
      <c r="M738">
        <v>1</v>
      </c>
      <c r="N738">
        <v>1</v>
      </c>
      <c r="Q738" t="s">
        <v>28</v>
      </c>
      <c r="R738">
        <v>0</v>
      </c>
      <c r="S738">
        <v>0</v>
      </c>
      <c r="V738" t="s">
        <v>29</v>
      </c>
      <c r="W738">
        <v>1</v>
      </c>
      <c r="X738">
        <v>1</v>
      </c>
      <c r="Y738">
        <v>1</v>
      </c>
      <c r="AA738">
        <v>0.77220612018900003</v>
      </c>
      <c r="AB738">
        <v>9.5772049370000001E-2</v>
      </c>
    </row>
    <row r="739" spans="1:28">
      <c r="A739">
        <v>100</v>
      </c>
      <c r="B739">
        <v>100</v>
      </c>
      <c r="C739">
        <v>112.07</v>
      </c>
      <c r="D739">
        <v>93.44</v>
      </c>
      <c r="E739">
        <v>1.56</v>
      </c>
      <c r="F739">
        <v>6.24</v>
      </c>
      <c r="G739">
        <v>3.57</v>
      </c>
      <c r="H739">
        <v>41.58</v>
      </c>
      <c r="I739">
        <v>3.75</v>
      </c>
      <c r="J739">
        <v>121.41</v>
      </c>
      <c r="K739">
        <v>30.165158730200002</v>
      </c>
      <c r="L739" t="s">
        <v>28</v>
      </c>
      <c r="M739">
        <v>0</v>
      </c>
      <c r="N739">
        <v>0</v>
      </c>
      <c r="Q739" t="s">
        <v>28</v>
      </c>
      <c r="R739">
        <v>0</v>
      </c>
      <c r="S739">
        <v>1</v>
      </c>
      <c r="V739" t="s">
        <v>29</v>
      </c>
      <c r="W739">
        <v>1</v>
      </c>
      <c r="X739">
        <v>1</v>
      </c>
      <c r="Y739">
        <v>1</v>
      </c>
      <c r="AA739">
        <v>0.31607182397299999</v>
      </c>
      <c r="AB739">
        <v>0.25579189847900002</v>
      </c>
    </row>
    <row r="740" spans="1:28">
      <c r="A740">
        <v>100</v>
      </c>
      <c r="B740">
        <v>100</v>
      </c>
      <c r="C740">
        <v>112.07</v>
      </c>
      <c r="D740">
        <v>93.44</v>
      </c>
      <c r="E740">
        <v>1.56</v>
      </c>
      <c r="F740">
        <v>6.24</v>
      </c>
      <c r="G740">
        <v>3.57</v>
      </c>
      <c r="H740">
        <v>89.52</v>
      </c>
      <c r="I740">
        <v>3.48</v>
      </c>
      <c r="J740">
        <v>26.07</v>
      </c>
      <c r="K740">
        <v>3.2516165314499998</v>
      </c>
      <c r="L740" t="s">
        <v>28</v>
      </c>
      <c r="M740">
        <v>0</v>
      </c>
      <c r="N740">
        <v>1</v>
      </c>
      <c r="Q740" t="s">
        <v>28</v>
      </c>
      <c r="R740">
        <v>0</v>
      </c>
      <c r="S740">
        <v>1</v>
      </c>
      <c r="V740" t="s">
        <v>29</v>
      </c>
      <c r="W740">
        <v>1</v>
      </c>
      <c r="X740">
        <v>1</v>
      </c>
      <c r="Y740">
        <v>1</v>
      </c>
      <c r="AA740">
        <v>0.83052856558400001</v>
      </c>
      <c r="AB740">
        <v>9.0949078325400001E-2</v>
      </c>
    </row>
    <row r="741" spans="1:28">
      <c r="A741">
        <v>100</v>
      </c>
      <c r="B741">
        <v>100</v>
      </c>
      <c r="C741">
        <v>112.07</v>
      </c>
      <c r="D741">
        <v>93.44</v>
      </c>
      <c r="E741">
        <v>1.56</v>
      </c>
      <c r="F741">
        <v>6.24</v>
      </c>
      <c r="G741">
        <v>3.57</v>
      </c>
      <c r="H741">
        <v>87.7</v>
      </c>
      <c r="I741">
        <v>3.25</v>
      </c>
      <c r="J741">
        <v>30.17</v>
      </c>
      <c r="K741">
        <v>2.5142691251299998</v>
      </c>
      <c r="L741" t="s">
        <v>28</v>
      </c>
      <c r="M741">
        <v>1</v>
      </c>
      <c r="N741">
        <v>1</v>
      </c>
      <c r="Q741" t="s">
        <v>28</v>
      </c>
      <c r="R741">
        <v>0</v>
      </c>
      <c r="S741">
        <v>1</v>
      </c>
      <c r="V741" t="s">
        <v>29</v>
      </c>
      <c r="W741">
        <v>1</v>
      </c>
      <c r="X741">
        <v>1</v>
      </c>
      <c r="Y741">
        <v>1</v>
      </c>
      <c r="AA741">
        <v>0.80019753456800002</v>
      </c>
      <c r="AB741">
        <v>9.33056225489E-2</v>
      </c>
    </row>
    <row r="742" spans="1:28">
      <c r="A742">
        <v>100</v>
      </c>
      <c r="B742">
        <v>100</v>
      </c>
      <c r="C742">
        <v>112.07</v>
      </c>
      <c r="D742">
        <v>93.44</v>
      </c>
      <c r="E742">
        <v>1.56</v>
      </c>
      <c r="F742">
        <v>6.24</v>
      </c>
      <c r="G742">
        <v>3.57</v>
      </c>
      <c r="H742">
        <v>88.67</v>
      </c>
      <c r="I742">
        <v>3.31</v>
      </c>
      <c r="J742">
        <v>28.11</v>
      </c>
      <c r="K742">
        <v>2.9459494747399999</v>
      </c>
      <c r="L742" t="s">
        <v>30</v>
      </c>
      <c r="M742">
        <v>0</v>
      </c>
      <c r="N742">
        <v>1</v>
      </c>
      <c r="O742">
        <v>1</v>
      </c>
      <c r="P742">
        <v>1</v>
      </c>
      <c r="Q742" t="s">
        <v>28</v>
      </c>
      <c r="R742">
        <v>0</v>
      </c>
      <c r="S742">
        <v>1</v>
      </c>
      <c r="V742" t="s">
        <v>29</v>
      </c>
      <c r="W742">
        <v>1</v>
      </c>
      <c r="X742">
        <v>1</v>
      </c>
      <c r="Y742">
        <v>1</v>
      </c>
      <c r="AA742">
        <v>0.81578435338999999</v>
      </c>
      <c r="AB742">
        <v>9.1227722334400005E-2</v>
      </c>
    </row>
    <row r="743" spans="1:28">
      <c r="A743">
        <v>100</v>
      </c>
      <c r="B743">
        <v>100</v>
      </c>
      <c r="C743">
        <v>112.07</v>
      </c>
      <c r="D743">
        <v>93.44</v>
      </c>
      <c r="E743">
        <v>1.56</v>
      </c>
      <c r="F743">
        <v>6.24</v>
      </c>
      <c r="G743">
        <v>3.57</v>
      </c>
      <c r="H743">
        <v>80.25</v>
      </c>
      <c r="I743">
        <v>4.51</v>
      </c>
      <c r="J743">
        <v>42.55</v>
      </c>
      <c r="K743">
        <v>1.67108164639</v>
      </c>
      <c r="L743" t="s">
        <v>30</v>
      </c>
      <c r="M743">
        <v>1</v>
      </c>
      <c r="N743">
        <v>1</v>
      </c>
      <c r="O743">
        <v>1</v>
      </c>
      <c r="P743">
        <v>1</v>
      </c>
      <c r="Q743" t="s">
        <v>28</v>
      </c>
      <c r="R743">
        <v>0</v>
      </c>
      <c r="S743">
        <v>1</v>
      </c>
      <c r="V743" t="s">
        <v>29</v>
      </c>
      <c r="W743">
        <v>1</v>
      </c>
      <c r="X743">
        <v>1</v>
      </c>
      <c r="Y743">
        <v>1</v>
      </c>
      <c r="AA743">
        <v>0.69701798870099996</v>
      </c>
      <c r="AB743">
        <v>9.7519423963599999E-2</v>
      </c>
    </row>
    <row r="744" spans="1:28">
      <c r="A744">
        <v>100</v>
      </c>
      <c r="B744">
        <v>100</v>
      </c>
      <c r="C744">
        <v>112.07</v>
      </c>
      <c r="D744">
        <v>93.44</v>
      </c>
      <c r="E744">
        <v>1.56</v>
      </c>
      <c r="F744">
        <v>6.24</v>
      </c>
      <c r="G744">
        <v>3.57</v>
      </c>
      <c r="H744">
        <v>87.88</v>
      </c>
      <c r="I744">
        <v>4.95</v>
      </c>
      <c r="J744">
        <v>26.41</v>
      </c>
      <c r="K744">
        <v>3.25402313781</v>
      </c>
      <c r="L744" t="s">
        <v>29</v>
      </c>
      <c r="M744">
        <v>0</v>
      </c>
      <c r="N744">
        <v>1</v>
      </c>
      <c r="O744">
        <v>1</v>
      </c>
      <c r="Q744" t="s">
        <v>28</v>
      </c>
      <c r="R744">
        <v>0</v>
      </c>
      <c r="S744">
        <v>1</v>
      </c>
      <c r="V744" t="s">
        <v>29</v>
      </c>
      <c r="W744">
        <v>1</v>
      </c>
      <c r="X744">
        <v>1</v>
      </c>
      <c r="Y744">
        <v>1</v>
      </c>
      <c r="AA744">
        <v>0.81526237957799996</v>
      </c>
      <c r="AB744">
        <v>0.100699836483</v>
      </c>
    </row>
    <row r="745" spans="1:28">
      <c r="A745">
        <v>100</v>
      </c>
      <c r="B745">
        <v>100</v>
      </c>
      <c r="C745">
        <v>112.07</v>
      </c>
      <c r="D745">
        <v>93.44</v>
      </c>
      <c r="E745">
        <v>1.56</v>
      </c>
      <c r="F745">
        <v>6.24</v>
      </c>
      <c r="G745">
        <v>3.57</v>
      </c>
      <c r="H745">
        <v>62.84</v>
      </c>
      <c r="I745">
        <v>16.23</v>
      </c>
      <c r="J745">
        <v>53.93</v>
      </c>
      <c r="K745">
        <v>1.6797596823400001</v>
      </c>
      <c r="L745" t="s">
        <v>29</v>
      </c>
      <c r="M745">
        <v>1</v>
      </c>
      <c r="N745">
        <v>1</v>
      </c>
      <c r="O745">
        <v>1</v>
      </c>
      <c r="Q745" t="s">
        <v>28</v>
      </c>
      <c r="R745">
        <v>0</v>
      </c>
      <c r="S745">
        <v>1</v>
      </c>
      <c r="V745" t="s">
        <v>29</v>
      </c>
      <c r="W745">
        <v>1</v>
      </c>
      <c r="X745">
        <v>1</v>
      </c>
      <c r="Y745">
        <v>1</v>
      </c>
      <c r="AA745">
        <v>0.52380538355600004</v>
      </c>
      <c r="AB745">
        <v>0.11491683803199999</v>
      </c>
    </row>
    <row r="746" spans="1:28">
      <c r="A746">
        <v>100</v>
      </c>
      <c r="B746">
        <v>100</v>
      </c>
      <c r="C746">
        <v>112.07</v>
      </c>
      <c r="D746">
        <v>93.44</v>
      </c>
      <c r="E746">
        <v>1.56</v>
      </c>
      <c r="F746">
        <v>6.24</v>
      </c>
      <c r="G746">
        <v>3.57</v>
      </c>
      <c r="H746">
        <v>90.15</v>
      </c>
      <c r="I746">
        <v>2.52</v>
      </c>
      <c r="J746">
        <v>26.73</v>
      </c>
      <c r="K746">
        <v>3.1688189310700001</v>
      </c>
      <c r="L746" t="s">
        <v>32</v>
      </c>
      <c r="M746">
        <v>0</v>
      </c>
      <c r="N746">
        <v>1</v>
      </c>
      <c r="Q746" t="s">
        <v>28</v>
      </c>
      <c r="R746">
        <v>0</v>
      </c>
      <c r="S746">
        <v>1</v>
      </c>
      <c r="V746" t="s">
        <v>29</v>
      </c>
      <c r="W746">
        <v>1</v>
      </c>
      <c r="X746">
        <v>1</v>
      </c>
      <c r="Y746">
        <v>1</v>
      </c>
      <c r="AA746">
        <v>0.834309117717</v>
      </c>
      <c r="AB746">
        <v>9.0303198364600004E-2</v>
      </c>
    </row>
    <row r="747" spans="1:28">
      <c r="A747">
        <v>100</v>
      </c>
      <c r="B747">
        <v>100</v>
      </c>
      <c r="C747">
        <v>112.07</v>
      </c>
      <c r="D747">
        <v>93.44</v>
      </c>
      <c r="E747">
        <v>1.56</v>
      </c>
      <c r="F747">
        <v>6.24</v>
      </c>
      <c r="G747">
        <v>3.57</v>
      </c>
      <c r="H747">
        <v>89.16</v>
      </c>
      <c r="I747">
        <v>3.13</v>
      </c>
      <c r="J747">
        <v>27.49</v>
      </c>
      <c r="K747">
        <v>2.88433929267</v>
      </c>
      <c r="L747" t="s">
        <v>32</v>
      </c>
      <c r="M747">
        <v>1</v>
      </c>
      <c r="N747">
        <v>1</v>
      </c>
      <c r="Q747" t="s">
        <v>28</v>
      </c>
      <c r="R747">
        <v>0</v>
      </c>
      <c r="S747">
        <v>1</v>
      </c>
      <c r="V747" t="s">
        <v>29</v>
      </c>
      <c r="W747">
        <v>1</v>
      </c>
      <c r="X747">
        <v>1</v>
      </c>
      <c r="Y747">
        <v>1</v>
      </c>
      <c r="AA747">
        <v>0.82289353551300004</v>
      </c>
      <c r="AB747">
        <v>9.1987340451400001E-2</v>
      </c>
    </row>
    <row r="748" spans="1:28">
      <c r="A748">
        <v>100</v>
      </c>
      <c r="B748">
        <v>100</v>
      </c>
      <c r="C748">
        <v>112.07</v>
      </c>
      <c r="D748">
        <v>93.44</v>
      </c>
      <c r="E748">
        <v>1.56</v>
      </c>
      <c r="F748">
        <v>6.24</v>
      </c>
      <c r="G748">
        <v>3.57</v>
      </c>
      <c r="H748">
        <v>90.12</v>
      </c>
      <c r="I748">
        <v>2.72</v>
      </c>
      <c r="J748">
        <v>26.39</v>
      </c>
      <c r="K748">
        <v>3.2606528310899998</v>
      </c>
      <c r="L748" t="s">
        <v>31</v>
      </c>
      <c r="M748">
        <v>0</v>
      </c>
      <c r="N748">
        <v>1</v>
      </c>
      <c r="Q748" t="s">
        <v>28</v>
      </c>
      <c r="R748">
        <v>0</v>
      </c>
      <c r="S748">
        <v>1</v>
      </c>
      <c r="V748" t="s">
        <v>29</v>
      </c>
      <c r="W748">
        <v>1</v>
      </c>
      <c r="X748">
        <v>1</v>
      </c>
      <c r="Y748">
        <v>1</v>
      </c>
      <c r="AA748">
        <v>0.83480985394200002</v>
      </c>
      <c r="AB748">
        <v>8.8705673038800004E-2</v>
      </c>
    </row>
    <row r="749" spans="1:28">
      <c r="A749">
        <v>100</v>
      </c>
      <c r="B749">
        <v>100</v>
      </c>
      <c r="C749">
        <v>112.07</v>
      </c>
      <c r="D749">
        <v>93.44</v>
      </c>
      <c r="E749">
        <v>1.56</v>
      </c>
      <c r="F749">
        <v>6.24</v>
      </c>
      <c r="G749">
        <v>3.57</v>
      </c>
      <c r="H749">
        <v>89.28</v>
      </c>
      <c r="I749">
        <v>3.31</v>
      </c>
      <c r="J749">
        <v>26.89</v>
      </c>
      <c r="K749">
        <v>2.9169771189000002</v>
      </c>
      <c r="L749" t="s">
        <v>31</v>
      </c>
      <c r="M749">
        <v>1</v>
      </c>
      <c r="N749">
        <v>1</v>
      </c>
      <c r="Q749" t="s">
        <v>28</v>
      </c>
      <c r="R749">
        <v>0</v>
      </c>
      <c r="S749">
        <v>1</v>
      </c>
      <c r="V749" t="s">
        <v>29</v>
      </c>
      <c r="W749">
        <v>1</v>
      </c>
      <c r="X749">
        <v>1</v>
      </c>
      <c r="Y749">
        <v>1</v>
      </c>
      <c r="AA749">
        <v>0.82567013970000003</v>
      </c>
      <c r="AB749">
        <v>9.1159160749099993E-2</v>
      </c>
    </row>
    <row r="750" spans="1:28">
      <c r="A750">
        <v>100</v>
      </c>
      <c r="B750">
        <v>100</v>
      </c>
      <c r="C750">
        <v>112.07</v>
      </c>
      <c r="D750">
        <v>93.44</v>
      </c>
      <c r="E750">
        <v>1.56</v>
      </c>
      <c r="F750">
        <v>6.24</v>
      </c>
      <c r="G750">
        <v>3.57</v>
      </c>
      <c r="H750">
        <v>42.43</v>
      </c>
      <c r="I750">
        <v>4.16</v>
      </c>
      <c r="J750">
        <v>118.89</v>
      </c>
      <c r="K750">
        <v>23.9982435065</v>
      </c>
      <c r="L750" t="s">
        <v>28</v>
      </c>
      <c r="M750">
        <v>0</v>
      </c>
      <c r="N750">
        <v>0</v>
      </c>
      <c r="Q750" t="s">
        <v>28</v>
      </c>
      <c r="R750">
        <v>1</v>
      </c>
      <c r="S750">
        <v>1</v>
      </c>
      <c r="V750" t="s">
        <v>29</v>
      </c>
      <c r="W750">
        <v>1</v>
      </c>
      <c r="X750">
        <v>1</v>
      </c>
      <c r="Y750">
        <v>1</v>
      </c>
      <c r="AA750">
        <v>0.324534867585</v>
      </c>
      <c r="AB750">
        <v>0.25815356108199999</v>
      </c>
    </row>
    <row r="751" spans="1:28">
      <c r="A751">
        <v>100</v>
      </c>
      <c r="B751">
        <v>100</v>
      </c>
      <c r="C751">
        <v>112.07</v>
      </c>
      <c r="D751">
        <v>93.44</v>
      </c>
      <c r="E751">
        <v>1.56</v>
      </c>
      <c r="F751">
        <v>6.24</v>
      </c>
      <c r="G751">
        <v>3.57</v>
      </c>
      <c r="H751">
        <v>90.17</v>
      </c>
      <c r="I751">
        <v>3.04</v>
      </c>
      <c r="J751">
        <v>25.65</v>
      </c>
      <c r="K751">
        <v>2.6978926379799999</v>
      </c>
      <c r="L751" t="s">
        <v>28</v>
      </c>
      <c r="M751">
        <v>0</v>
      </c>
      <c r="N751">
        <v>1</v>
      </c>
      <c r="Q751" t="s">
        <v>28</v>
      </c>
      <c r="R751">
        <v>1</v>
      </c>
      <c r="S751">
        <v>1</v>
      </c>
      <c r="V751" t="s">
        <v>29</v>
      </c>
      <c r="W751">
        <v>1</v>
      </c>
      <c r="X751">
        <v>1</v>
      </c>
      <c r="Y751">
        <v>1</v>
      </c>
      <c r="AA751">
        <v>0.83825465080399997</v>
      </c>
      <c r="AB751">
        <v>9.4010541121099994E-2</v>
      </c>
    </row>
    <row r="752" spans="1:28">
      <c r="A752">
        <v>100</v>
      </c>
      <c r="B752">
        <v>100</v>
      </c>
      <c r="C752">
        <v>112.07</v>
      </c>
      <c r="D752">
        <v>93.44</v>
      </c>
      <c r="E752">
        <v>1.56</v>
      </c>
      <c r="F752">
        <v>6.24</v>
      </c>
      <c r="G752">
        <v>3.57</v>
      </c>
      <c r="H752">
        <v>89.13</v>
      </c>
      <c r="I752">
        <v>2</v>
      </c>
      <c r="J752">
        <v>29.81</v>
      </c>
      <c r="K752">
        <v>2.3325703183700002</v>
      </c>
      <c r="L752" t="s">
        <v>28</v>
      </c>
      <c r="M752">
        <v>1</v>
      </c>
      <c r="N752">
        <v>1</v>
      </c>
      <c r="Q752" t="s">
        <v>28</v>
      </c>
      <c r="R752">
        <v>1</v>
      </c>
      <c r="S752">
        <v>1</v>
      </c>
      <c r="V752" t="s">
        <v>29</v>
      </c>
      <c r="W752">
        <v>1</v>
      </c>
      <c r="X752">
        <v>1</v>
      </c>
      <c r="Y752">
        <v>1</v>
      </c>
      <c r="AA752">
        <v>0.81443646002299996</v>
      </c>
      <c r="AB752">
        <v>9.6044604880300005E-2</v>
      </c>
    </row>
    <row r="753" spans="1:28">
      <c r="A753">
        <v>100</v>
      </c>
      <c r="B753">
        <v>100</v>
      </c>
      <c r="C753">
        <v>112.07</v>
      </c>
      <c r="D753">
        <v>93.44</v>
      </c>
      <c r="E753">
        <v>1.56</v>
      </c>
      <c r="F753">
        <v>6.24</v>
      </c>
      <c r="G753">
        <v>3.57</v>
      </c>
      <c r="H753">
        <v>90.03</v>
      </c>
      <c r="I753">
        <v>2.0499999999999998</v>
      </c>
      <c r="J753">
        <v>27.91</v>
      </c>
      <c r="K753">
        <v>2.5823503305500002</v>
      </c>
      <c r="L753" t="s">
        <v>30</v>
      </c>
      <c r="M753">
        <v>0</v>
      </c>
      <c r="N753">
        <v>1</v>
      </c>
      <c r="O753">
        <v>1</v>
      </c>
      <c r="P753">
        <v>1</v>
      </c>
      <c r="Q753" t="s">
        <v>28</v>
      </c>
      <c r="R753">
        <v>1</v>
      </c>
      <c r="S753">
        <v>1</v>
      </c>
      <c r="V753" t="s">
        <v>29</v>
      </c>
      <c r="W753">
        <v>1</v>
      </c>
      <c r="X753">
        <v>1</v>
      </c>
      <c r="Y753">
        <v>1</v>
      </c>
      <c r="AA753">
        <v>0.82873788344800003</v>
      </c>
      <c r="AB753">
        <v>9.2360717927699995E-2</v>
      </c>
    </row>
    <row r="754" spans="1:28">
      <c r="A754">
        <v>100</v>
      </c>
      <c r="B754">
        <v>100</v>
      </c>
      <c r="C754">
        <v>112.07</v>
      </c>
      <c r="D754">
        <v>93.44</v>
      </c>
      <c r="E754">
        <v>1.56</v>
      </c>
      <c r="F754">
        <v>6.24</v>
      </c>
      <c r="G754">
        <v>3.57</v>
      </c>
      <c r="H754">
        <v>83.12</v>
      </c>
      <c r="I754">
        <v>2.46</v>
      </c>
      <c r="J754">
        <v>40.909999999999997</v>
      </c>
      <c r="K754">
        <v>1.70809858323</v>
      </c>
      <c r="L754" t="s">
        <v>30</v>
      </c>
      <c r="M754">
        <v>1</v>
      </c>
      <c r="N754">
        <v>1</v>
      </c>
      <c r="O754">
        <v>1</v>
      </c>
      <c r="P754">
        <v>1</v>
      </c>
      <c r="Q754" t="s">
        <v>28</v>
      </c>
      <c r="R754">
        <v>1</v>
      </c>
      <c r="S754">
        <v>1</v>
      </c>
      <c r="V754" t="s">
        <v>29</v>
      </c>
      <c r="W754">
        <v>1</v>
      </c>
      <c r="X754">
        <v>1</v>
      </c>
      <c r="Y754">
        <v>1</v>
      </c>
      <c r="AA754">
        <v>0.72678792560799999</v>
      </c>
      <c r="AB754">
        <v>9.3757717753200007E-2</v>
      </c>
    </row>
    <row r="755" spans="1:28">
      <c r="A755">
        <v>100</v>
      </c>
      <c r="B755">
        <v>100</v>
      </c>
      <c r="C755">
        <v>112.07</v>
      </c>
      <c r="D755">
        <v>93.44</v>
      </c>
      <c r="E755">
        <v>1.56</v>
      </c>
      <c r="F755">
        <v>6.24</v>
      </c>
      <c r="G755">
        <v>3.57</v>
      </c>
      <c r="H755">
        <v>88.43</v>
      </c>
      <c r="I755">
        <v>3.25</v>
      </c>
      <c r="J755">
        <v>28.71</v>
      </c>
      <c r="K755">
        <v>2.74451060158</v>
      </c>
      <c r="L755" t="s">
        <v>29</v>
      </c>
      <c r="M755">
        <v>0</v>
      </c>
      <c r="N755">
        <v>1</v>
      </c>
      <c r="O755">
        <v>1</v>
      </c>
      <c r="Q755" t="s">
        <v>28</v>
      </c>
      <c r="R755">
        <v>1</v>
      </c>
      <c r="S755">
        <v>1</v>
      </c>
      <c r="V755" t="s">
        <v>29</v>
      </c>
      <c r="W755">
        <v>1</v>
      </c>
      <c r="X755">
        <v>1</v>
      </c>
      <c r="Y755">
        <v>1</v>
      </c>
      <c r="AA755">
        <v>0.81555331167199996</v>
      </c>
      <c r="AB755">
        <v>0.111910362382</v>
      </c>
    </row>
    <row r="756" spans="1:28">
      <c r="A756">
        <v>100</v>
      </c>
      <c r="B756">
        <v>100</v>
      </c>
      <c r="C756">
        <v>112.07</v>
      </c>
      <c r="D756">
        <v>93.44</v>
      </c>
      <c r="E756">
        <v>1.56</v>
      </c>
      <c r="F756">
        <v>6.24</v>
      </c>
      <c r="G756">
        <v>3.57</v>
      </c>
      <c r="H756">
        <v>80.650000000000006</v>
      </c>
      <c r="I756">
        <v>3.72</v>
      </c>
      <c r="J756">
        <v>43.33</v>
      </c>
      <c r="K756">
        <v>1.7741901927899999</v>
      </c>
      <c r="L756" t="s">
        <v>29</v>
      </c>
      <c r="M756">
        <v>1</v>
      </c>
      <c r="N756">
        <v>1</v>
      </c>
      <c r="O756">
        <v>1</v>
      </c>
      <c r="Q756" t="s">
        <v>28</v>
      </c>
      <c r="R756">
        <v>1</v>
      </c>
      <c r="S756">
        <v>1</v>
      </c>
      <c r="V756" t="s">
        <v>29</v>
      </c>
      <c r="W756">
        <v>1</v>
      </c>
      <c r="X756">
        <v>1</v>
      </c>
      <c r="Y756">
        <v>1</v>
      </c>
      <c r="AA756">
        <v>0.699136543419</v>
      </c>
      <c r="AB756">
        <v>0.109337519561</v>
      </c>
    </row>
    <row r="757" spans="1:28">
      <c r="A757">
        <v>100</v>
      </c>
      <c r="B757">
        <v>100</v>
      </c>
      <c r="C757">
        <v>112.07</v>
      </c>
      <c r="D757">
        <v>93.44</v>
      </c>
      <c r="E757">
        <v>1.56</v>
      </c>
      <c r="F757">
        <v>6.24</v>
      </c>
      <c r="G757">
        <v>3.57</v>
      </c>
      <c r="H757">
        <v>89.08</v>
      </c>
      <c r="I757">
        <v>3.47</v>
      </c>
      <c r="J757">
        <v>26.97</v>
      </c>
      <c r="K757">
        <v>2.46677363486</v>
      </c>
      <c r="L757" t="s">
        <v>32</v>
      </c>
      <c r="M757">
        <v>0</v>
      </c>
      <c r="N757">
        <v>1</v>
      </c>
      <c r="Q757" t="s">
        <v>28</v>
      </c>
      <c r="R757">
        <v>1</v>
      </c>
      <c r="S757">
        <v>1</v>
      </c>
      <c r="V757" t="s">
        <v>29</v>
      </c>
      <c r="W757">
        <v>1</v>
      </c>
      <c r="X757">
        <v>1</v>
      </c>
      <c r="Y757">
        <v>1</v>
      </c>
      <c r="AA757">
        <v>0.82418461863299997</v>
      </c>
      <c r="AB757">
        <v>9.6098371719600006E-2</v>
      </c>
    </row>
    <row r="758" spans="1:28">
      <c r="A758">
        <v>100</v>
      </c>
      <c r="B758">
        <v>100</v>
      </c>
      <c r="C758">
        <v>112.07</v>
      </c>
      <c r="D758">
        <v>93.44</v>
      </c>
      <c r="E758">
        <v>1.56</v>
      </c>
      <c r="F758">
        <v>6.24</v>
      </c>
      <c r="G758">
        <v>3.57</v>
      </c>
      <c r="H758">
        <v>88.38</v>
      </c>
      <c r="I758">
        <v>3.69</v>
      </c>
      <c r="J758">
        <v>27.93</v>
      </c>
      <c r="K758">
        <v>2.1823609138800002</v>
      </c>
      <c r="L758" t="s">
        <v>32</v>
      </c>
      <c r="M758">
        <v>1</v>
      </c>
      <c r="N758">
        <v>1</v>
      </c>
      <c r="Q758" t="s">
        <v>28</v>
      </c>
      <c r="R758">
        <v>1</v>
      </c>
      <c r="S758">
        <v>1</v>
      </c>
      <c r="V758" t="s">
        <v>29</v>
      </c>
      <c r="W758">
        <v>1</v>
      </c>
      <c r="X758">
        <v>1</v>
      </c>
      <c r="Y758">
        <v>1</v>
      </c>
      <c r="AA758">
        <v>0.81485715797199998</v>
      </c>
      <c r="AB758">
        <v>9.8192438986899999E-2</v>
      </c>
    </row>
    <row r="759" spans="1:28">
      <c r="A759">
        <v>100</v>
      </c>
      <c r="B759">
        <v>100</v>
      </c>
      <c r="C759">
        <v>112.07</v>
      </c>
      <c r="D759">
        <v>93.44</v>
      </c>
      <c r="E759">
        <v>1.56</v>
      </c>
      <c r="F759">
        <v>6.24</v>
      </c>
      <c r="G759">
        <v>3.57</v>
      </c>
      <c r="H759">
        <v>89.25</v>
      </c>
      <c r="I759">
        <v>3.47</v>
      </c>
      <c r="J759">
        <v>26.63</v>
      </c>
      <c r="K759">
        <v>2.5699672444899999</v>
      </c>
      <c r="L759" t="s">
        <v>31</v>
      </c>
      <c r="M759">
        <v>0</v>
      </c>
      <c r="N759">
        <v>1</v>
      </c>
      <c r="Q759" t="s">
        <v>28</v>
      </c>
      <c r="R759">
        <v>1</v>
      </c>
      <c r="S759">
        <v>1</v>
      </c>
      <c r="V759" t="s">
        <v>29</v>
      </c>
      <c r="W759">
        <v>1</v>
      </c>
      <c r="X759">
        <v>1</v>
      </c>
      <c r="Y759">
        <v>1</v>
      </c>
      <c r="AA759">
        <v>0.82672183137499999</v>
      </c>
      <c r="AB759">
        <v>9.6168175978200002E-2</v>
      </c>
    </row>
    <row r="760" spans="1:28">
      <c r="A760">
        <v>100</v>
      </c>
      <c r="B760">
        <v>100</v>
      </c>
      <c r="C760">
        <v>112.07</v>
      </c>
      <c r="D760">
        <v>93.44</v>
      </c>
      <c r="E760">
        <v>1.56</v>
      </c>
      <c r="F760">
        <v>6.24</v>
      </c>
      <c r="G760">
        <v>3.57</v>
      </c>
      <c r="H760">
        <v>88.68</v>
      </c>
      <c r="I760">
        <v>3.62</v>
      </c>
      <c r="J760">
        <v>27.47</v>
      </c>
      <c r="K760">
        <v>2.2303817022399999</v>
      </c>
      <c r="L760" t="s">
        <v>31</v>
      </c>
      <c r="M760">
        <v>1</v>
      </c>
      <c r="N760">
        <v>1</v>
      </c>
      <c r="Q760" t="s">
        <v>28</v>
      </c>
      <c r="R760">
        <v>1</v>
      </c>
      <c r="S760">
        <v>1</v>
      </c>
      <c r="V760" t="s">
        <v>29</v>
      </c>
      <c r="W760">
        <v>1</v>
      </c>
      <c r="X760">
        <v>1</v>
      </c>
      <c r="Y760">
        <v>1</v>
      </c>
      <c r="AA760">
        <v>0.81833074716599996</v>
      </c>
      <c r="AB760">
        <v>9.5052755990500004E-2</v>
      </c>
    </row>
    <row r="761" spans="1:28">
      <c r="A761">
        <v>100</v>
      </c>
      <c r="B761">
        <v>100</v>
      </c>
      <c r="C761">
        <v>112.07</v>
      </c>
      <c r="D761">
        <v>93.44</v>
      </c>
      <c r="E761">
        <v>1.56</v>
      </c>
      <c r="F761">
        <v>6.24</v>
      </c>
      <c r="G761">
        <v>3.57</v>
      </c>
      <c r="H761">
        <v>39.68</v>
      </c>
      <c r="I761">
        <v>4.17</v>
      </c>
      <c r="J761">
        <v>124.37</v>
      </c>
      <c r="K761">
        <v>26.2450871351</v>
      </c>
      <c r="L761" t="s">
        <v>28</v>
      </c>
      <c r="M761">
        <v>0</v>
      </c>
      <c r="N761">
        <v>0</v>
      </c>
      <c r="Q761" t="s">
        <v>30</v>
      </c>
      <c r="R761">
        <v>0</v>
      </c>
      <c r="S761">
        <v>1</v>
      </c>
      <c r="T761">
        <v>1</v>
      </c>
      <c r="U761">
        <v>1</v>
      </c>
      <c r="V761" t="s">
        <v>29</v>
      </c>
      <c r="W761">
        <v>1</v>
      </c>
      <c r="X761">
        <v>1</v>
      </c>
      <c r="Y761">
        <v>1</v>
      </c>
      <c r="AA761">
        <v>0.29390306349599998</v>
      </c>
      <c r="AB761">
        <v>0.23671339650100001</v>
      </c>
    </row>
    <row r="762" spans="1:28">
      <c r="A762">
        <v>100</v>
      </c>
      <c r="B762">
        <v>100</v>
      </c>
      <c r="C762">
        <v>112.07</v>
      </c>
      <c r="D762">
        <v>93.44</v>
      </c>
      <c r="E762">
        <v>1.56</v>
      </c>
      <c r="F762">
        <v>6.24</v>
      </c>
      <c r="G762">
        <v>3.57</v>
      </c>
      <c r="H762">
        <v>92.07</v>
      </c>
      <c r="I762">
        <v>1.51</v>
      </c>
      <c r="J762">
        <v>24.91</v>
      </c>
      <c r="K762">
        <v>3.2838320682600002</v>
      </c>
      <c r="L762" t="s">
        <v>28</v>
      </c>
      <c r="M762">
        <v>0</v>
      </c>
      <c r="N762">
        <v>1</v>
      </c>
      <c r="Q762" t="s">
        <v>30</v>
      </c>
      <c r="R762">
        <v>0</v>
      </c>
      <c r="S762">
        <v>1</v>
      </c>
      <c r="T762">
        <v>1</v>
      </c>
      <c r="U762">
        <v>1</v>
      </c>
      <c r="V762" t="s">
        <v>29</v>
      </c>
      <c r="W762">
        <v>1</v>
      </c>
      <c r="X762">
        <v>1</v>
      </c>
      <c r="Y762">
        <v>1</v>
      </c>
      <c r="AA762">
        <v>0.85900610635600005</v>
      </c>
      <c r="AB762">
        <v>9.2733503236199999E-2</v>
      </c>
    </row>
    <row r="763" spans="1:28">
      <c r="A763">
        <v>100</v>
      </c>
      <c r="B763">
        <v>100</v>
      </c>
      <c r="C763">
        <v>112.07</v>
      </c>
      <c r="D763">
        <v>93.44</v>
      </c>
      <c r="E763">
        <v>1.56</v>
      </c>
      <c r="F763">
        <v>6.24</v>
      </c>
      <c r="G763">
        <v>3.57</v>
      </c>
      <c r="H763">
        <v>90.61</v>
      </c>
      <c r="I763">
        <v>1.1299999999999999</v>
      </c>
      <c r="J763">
        <v>28.59</v>
      </c>
      <c r="K763">
        <v>2.5577133841399999</v>
      </c>
      <c r="L763" t="s">
        <v>28</v>
      </c>
      <c r="M763">
        <v>1</v>
      </c>
      <c r="N763">
        <v>1</v>
      </c>
      <c r="Q763" t="s">
        <v>30</v>
      </c>
      <c r="R763">
        <v>0</v>
      </c>
      <c r="S763">
        <v>1</v>
      </c>
      <c r="T763">
        <v>1</v>
      </c>
      <c r="U763">
        <v>1</v>
      </c>
      <c r="V763" t="s">
        <v>29</v>
      </c>
      <c r="W763">
        <v>1</v>
      </c>
      <c r="X763">
        <v>1</v>
      </c>
      <c r="Y763">
        <v>1</v>
      </c>
      <c r="AA763">
        <v>0.83213974145799996</v>
      </c>
      <c r="AB763">
        <v>9.2583041462600005E-2</v>
      </c>
    </row>
    <row r="764" spans="1:28">
      <c r="A764">
        <v>100</v>
      </c>
      <c r="B764">
        <v>100</v>
      </c>
      <c r="C764">
        <v>112.07</v>
      </c>
      <c r="D764">
        <v>93.44</v>
      </c>
      <c r="E764">
        <v>1.56</v>
      </c>
      <c r="F764">
        <v>6.24</v>
      </c>
      <c r="G764">
        <v>3.57</v>
      </c>
      <c r="H764">
        <v>91.25</v>
      </c>
      <c r="I764">
        <v>1.02</v>
      </c>
      <c r="J764">
        <v>27.53</v>
      </c>
      <c r="K764">
        <v>2.8994312241000002</v>
      </c>
      <c r="L764" t="s">
        <v>30</v>
      </c>
      <c r="M764">
        <v>0</v>
      </c>
      <c r="N764">
        <v>1</v>
      </c>
      <c r="O764">
        <v>1</v>
      </c>
      <c r="P764">
        <v>1</v>
      </c>
      <c r="Q764" t="s">
        <v>30</v>
      </c>
      <c r="R764">
        <v>0</v>
      </c>
      <c r="S764">
        <v>1</v>
      </c>
      <c r="T764">
        <v>1</v>
      </c>
      <c r="U764">
        <v>1</v>
      </c>
      <c r="V764" t="s">
        <v>29</v>
      </c>
      <c r="W764">
        <v>1</v>
      </c>
      <c r="X764">
        <v>1</v>
      </c>
      <c r="Y764">
        <v>1</v>
      </c>
      <c r="AA764">
        <v>0.84160719380600002</v>
      </c>
      <c r="AB764">
        <v>9.0201844685499993E-2</v>
      </c>
    </row>
    <row r="765" spans="1:28">
      <c r="A765">
        <v>100</v>
      </c>
      <c r="B765">
        <v>100</v>
      </c>
      <c r="C765">
        <v>112.07</v>
      </c>
      <c r="D765">
        <v>93.44</v>
      </c>
      <c r="E765">
        <v>1.56</v>
      </c>
      <c r="F765">
        <v>6.24</v>
      </c>
      <c r="G765">
        <v>3.57</v>
      </c>
      <c r="H765">
        <v>84.07</v>
      </c>
      <c r="I765">
        <v>1.88</v>
      </c>
      <c r="J765">
        <v>40.17</v>
      </c>
      <c r="K765">
        <v>1.75033445879</v>
      </c>
      <c r="L765" t="s">
        <v>30</v>
      </c>
      <c r="M765">
        <v>1</v>
      </c>
      <c r="N765">
        <v>1</v>
      </c>
      <c r="O765">
        <v>1</v>
      </c>
      <c r="P765">
        <v>1</v>
      </c>
      <c r="Q765" t="s">
        <v>30</v>
      </c>
      <c r="R765">
        <v>0</v>
      </c>
      <c r="S765">
        <v>1</v>
      </c>
      <c r="T765">
        <v>1</v>
      </c>
      <c r="U765">
        <v>1</v>
      </c>
      <c r="V765" t="s">
        <v>29</v>
      </c>
      <c r="W765">
        <v>1</v>
      </c>
      <c r="X765">
        <v>1</v>
      </c>
      <c r="Y765">
        <v>1</v>
      </c>
      <c r="AA765">
        <v>0.73683526602799998</v>
      </c>
      <c r="AB765">
        <v>8.9578279053599996E-2</v>
      </c>
    </row>
    <row r="766" spans="1:28">
      <c r="A766">
        <v>100</v>
      </c>
      <c r="B766">
        <v>100</v>
      </c>
      <c r="C766">
        <v>112.07</v>
      </c>
      <c r="D766">
        <v>93.44</v>
      </c>
      <c r="E766">
        <v>1.56</v>
      </c>
      <c r="F766">
        <v>6.24</v>
      </c>
      <c r="G766">
        <v>3.57</v>
      </c>
      <c r="H766">
        <v>88.78</v>
      </c>
      <c r="I766">
        <v>2.86</v>
      </c>
      <c r="J766">
        <v>28.79</v>
      </c>
      <c r="K766">
        <v>2.9791842683500001</v>
      </c>
      <c r="L766" t="s">
        <v>29</v>
      </c>
      <c r="M766">
        <v>0</v>
      </c>
      <c r="N766">
        <v>1</v>
      </c>
      <c r="O766">
        <v>1</v>
      </c>
      <c r="Q766" t="s">
        <v>30</v>
      </c>
      <c r="R766">
        <v>0</v>
      </c>
      <c r="S766">
        <v>1</v>
      </c>
      <c r="T766">
        <v>1</v>
      </c>
      <c r="U766">
        <v>1</v>
      </c>
      <c r="V766" t="s">
        <v>29</v>
      </c>
      <c r="W766">
        <v>1</v>
      </c>
      <c r="X766">
        <v>1</v>
      </c>
      <c r="Y766">
        <v>1</v>
      </c>
      <c r="AA766">
        <v>0.820916105156</v>
      </c>
      <c r="AB766">
        <v>0.123758370299</v>
      </c>
    </row>
    <row r="767" spans="1:28">
      <c r="A767">
        <v>100</v>
      </c>
      <c r="B767">
        <v>100</v>
      </c>
      <c r="C767">
        <v>112.07</v>
      </c>
      <c r="D767">
        <v>93.44</v>
      </c>
      <c r="E767">
        <v>1.56</v>
      </c>
      <c r="F767">
        <v>6.24</v>
      </c>
      <c r="G767">
        <v>3.57</v>
      </c>
      <c r="H767">
        <v>81.27</v>
      </c>
      <c r="I767">
        <v>3.06</v>
      </c>
      <c r="J767">
        <v>43.41</v>
      </c>
      <c r="K767">
        <v>1.7868697099499999</v>
      </c>
      <c r="L767" t="s">
        <v>29</v>
      </c>
      <c r="M767">
        <v>1</v>
      </c>
      <c r="N767">
        <v>1</v>
      </c>
      <c r="O767">
        <v>1</v>
      </c>
      <c r="Q767" t="s">
        <v>30</v>
      </c>
      <c r="R767">
        <v>0</v>
      </c>
      <c r="S767">
        <v>1</v>
      </c>
      <c r="T767">
        <v>1</v>
      </c>
      <c r="U767">
        <v>1</v>
      </c>
      <c r="V767" t="s">
        <v>29</v>
      </c>
      <c r="W767">
        <v>1</v>
      </c>
      <c r="X767">
        <v>1</v>
      </c>
      <c r="Y767">
        <v>1</v>
      </c>
      <c r="AA767">
        <v>0.70350473378900003</v>
      </c>
      <c r="AB767">
        <v>0.10381709648699999</v>
      </c>
    </row>
    <row r="768" spans="1:28">
      <c r="A768">
        <v>100</v>
      </c>
      <c r="B768">
        <v>100</v>
      </c>
      <c r="C768">
        <v>112.07</v>
      </c>
      <c r="D768">
        <v>93.44</v>
      </c>
      <c r="E768">
        <v>1.56</v>
      </c>
      <c r="F768">
        <v>6.24</v>
      </c>
      <c r="G768">
        <v>3.57</v>
      </c>
      <c r="H768">
        <v>92.44</v>
      </c>
      <c r="I768">
        <v>0.82</v>
      </c>
      <c r="J768">
        <v>25.55</v>
      </c>
      <c r="K768">
        <v>3.1817570762599998</v>
      </c>
      <c r="L768" t="s">
        <v>32</v>
      </c>
      <c r="M768">
        <v>0</v>
      </c>
      <c r="N768">
        <v>1</v>
      </c>
      <c r="Q768" t="s">
        <v>30</v>
      </c>
      <c r="R768">
        <v>0</v>
      </c>
      <c r="S768">
        <v>1</v>
      </c>
      <c r="T768">
        <v>1</v>
      </c>
      <c r="U768">
        <v>1</v>
      </c>
      <c r="V768" t="s">
        <v>29</v>
      </c>
      <c r="W768">
        <v>1</v>
      </c>
      <c r="X768">
        <v>1</v>
      </c>
      <c r="Y768">
        <v>1</v>
      </c>
      <c r="AA768">
        <v>0.86035906787700001</v>
      </c>
      <c r="AB768">
        <v>9.3553660670399996E-2</v>
      </c>
    </row>
    <row r="769" spans="1:28">
      <c r="A769">
        <v>100</v>
      </c>
      <c r="B769">
        <v>100</v>
      </c>
      <c r="C769">
        <v>112.07</v>
      </c>
      <c r="D769">
        <v>93.44</v>
      </c>
      <c r="E769">
        <v>1.56</v>
      </c>
      <c r="F769">
        <v>6.24</v>
      </c>
      <c r="G769">
        <v>3.57</v>
      </c>
      <c r="H769">
        <v>92.01</v>
      </c>
      <c r="I769">
        <v>0.8</v>
      </c>
      <c r="J769">
        <v>26.45</v>
      </c>
      <c r="K769">
        <v>2.7016617467500001</v>
      </c>
      <c r="L769" t="s">
        <v>32</v>
      </c>
      <c r="M769">
        <v>1</v>
      </c>
      <c r="N769">
        <v>1</v>
      </c>
      <c r="Q769" t="s">
        <v>30</v>
      </c>
      <c r="R769">
        <v>0</v>
      </c>
      <c r="S769">
        <v>1</v>
      </c>
      <c r="T769">
        <v>1</v>
      </c>
      <c r="U769">
        <v>1</v>
      </c>
      <c r="V769" t="s">
        <v>29</v>
      </c>
      <c r="W769">
        <v>1</v>
      </c>
      <c r="X769">
        <v>1</v>
      </c>
      <c r="Y769">
        <v>1</v>
      </c>
      <c r="AA769">
        <v>0.85338466306100003</v>
      </c>
      <c r="AB769">
        <v>9.3800863358000003E-2</v>
      </c>
    </row>
    <row r="770" spans="1:28">
      <c r="A770">
        <v>100</v>
      </c>
      <c r="B770">
        <v>100</v>
      </c>
      <c r="C770">
        <v>112.07</v>
      </c>
      <c r="D770">
        <v>93.44</v>
      </c>
      <c r="E770">
        <v>1.56</v>
      </c>
      <c r="F770">
        <v>6.24</v>
      </c>
      <c r="G770">
        <v>3.57</v>
      </c>
      <c r="H770">
        <v>92.51</v>
      </c>
      <c r="I770">
        <v>0.99</v>
      </c>
      <c r="J770">
        <v>25.07</v>
      </c>
      <c r="K770">
        <v>3.26993512044</v>
      </c>
      <c r="L770" t="s">
        <v>31</v>
      </c>
      <c r="M770">
        <v>0</v>
      </c>
      <c r="N770">
        <v>1</v>
      </c>
      <c r="Q770" t="s">
        <v>30</v>
      </c>
      <c r="R770">
        <v>0</v>
      </c>
      <c r="S770">
        <v>1</v>
      </c>
      <c r="T770">
        <v>1</v>
      </c>
      <c r="U770">
        <v>1</v>
      </c>
      <c r="V770" t="s">
        <v>29</v>
      </c>
      <c r="W770">
        <v>1</v>
      </c>
      <c r="X770">
        <v>1</v>
      </c>
      <c r="Y770">
        <v>1</v>
      </c>
      <c r="AA770">
        <v>0.86201903708200001</v>
      </c>
      <c r="AB770">
        <v>9.0727234211699995E-2</v>
      </c>
    </row>
    <row r="771" spans="1:28">
      <c r="A771">
        <v>100</v>
      </c>
      <c r="B771">
        <v>100</v>
      </c>
      <c r="C771">
        <v>112.07</v>
      </c>
      <c r="D771">
        <v>93.44</v>
      </c>
      <c r="E771">
        <v>1.56</v>
      </c>
      <c r="F771">
        <v>6.24</v>
      </c>
      <c r="G771">
        <v>3.57</v>
      </c>
      <c r="H771">
        <v>92.14</v>
      </c>
      <c r="I771">
        <v>0.93</v>
      </c>
      <c r="J771">
        <v>25.93</v>
      </c>
      <c r="K771">
        <v>2.7407985747899999</v>
      </c>
      <c r="L771" t="s">
        <v>31</v>
      </c>
      <c r="M771">
        <v>1</v>
      </c>
      <c r="N771">
        <v>1</v>
      </c>
      <c r="Q771" t="s">
        <v>30</v>
      </c>
      <c r="R771">
        <v>0</v>
      </c>
      <c r="S771">
        <v>1</v>
      </c>
      <c r="T771">
        <v>1</v>
      </c>
      <c r="U771">
        <v>1</v>
      </c>
      <c r="V771" t="s">
        <v>29</v>
      </c>
      <c r="W771">
        <v>1</v>
      </c>
      <c r="X771">
        <v>1</v>
      </c>
      <c r="Y771">
        <v>1</v>
      </c>
      <c r="AA771">
        <v>0.85556859597099999</v>
      </c>
      <c r="AB771">
        <v>9.0564683852800004E-2</v>
      </c>
    </row>
    <row r="772" spans="1:28">
      <c r="A772">
        <v>100</v>
      </c>
      <c r="B772">
        <v>100</v>
      </c>
      <c r="C772">
        <v>112.07</v>
      </c>
      <c r="D772">
        <v>93.44</v>
      </c>
      <c r="E772">
        <v>1.56</v>
      </c>
      <c r="F772">
        <v>6.24</v>
      </c>
      <c r="G772">
        <v>3.57</v>
      </c>
      <c r="H772">
        <v>42.24</v>
      </c>
      <c r="I772">
        <v>4.07</v>
      </c>
      <c r="J772">
        <v>119.45</v>
      </c>
      <c r="K772">
        <v>24.3828647186</v>
      </c>
      <c r="L772" t="s">
        <v>28</v>
      </c>
      <c r="M772">
        <v>0</v>
      </c>
      <c r="N772">
        <v>0</v>
      </c>
      <c r="Q772" t="s">
        <v>30</v>
      </c>
      <c r="R772">
        <v>1</v>
      </c>
      <c r="S772">
        <v>1</v>
      </c>
      <c r="T772">
        <v>1</v>
      </c>
      <c r="U772">
        <v>1</v>
      </c>
      <c r="V772" t="s">
        <v>29</v>
      </c>
      <c r="W772">
        <v>1</v>
      </c>
      <c r="X772">
        <v>1</v>
      </c>
      <c r="Y772">
        <v>1</v>
      </c>
      <c r="AA772">
        <v>0.32250363079</v>
      </c>
      <c r="AB772">
        <v>0.25776699799399999</v>
      </c>
    </row>
    <row r="773" spans="1:28">
      <c r="A773">
        <v>100</v>
      </c>
      <c r="B773">
        <v>100</v>
      </c>
      <c r="C773">
        <v>112.07</v>
      </c>
      <c r="D773">
        <v>93.44</v>
      </c>
      <c r="E773">
        <v>1.56</v>
      </c>
      <c r="F773">
        <v>6.24</v>
      </c>
      <c r="G773">
        <v>3.57</v>
      </c>
      <c r="H773">
        <v>90.14</v>
      </c>
      <c r="I773">
        <v>3.06</v>
      </c>
      <c r="J773">
        <v>25.67</v>
      </c>
      <c r="K773">
        <v>2.6888017288900001</v>
      </c>
      <c r="L773" t="s">
        <v>28</v>
      </c>
      <c r="M773">
        <v>0</v>
      </c>
      <c r="N773">
        <v>1</v>
      </c>
      <c r="Q773" t="s">
        <v>30</v>
      </c>
      <c r="R773">
        <v>1</v>
      </c>
      <c r="S773">
        <v>1</v>
      </c>
      <c r="T773">
        <v>1</v>
      </c>
      <c r="U773">
        <v>1</v>
      </c>
      <c r="V773" t="s">
        <v>29</v>
      </c>
      <c r="W773">
        <v>1</v>
      </c>
      <c r="X773">
        <v>1</v>
      </c>
      <c r="Y773">
        <v>1</v>
      </c>
      <c r="AA773">
        <v>0.83791349934699999</v>
      </c>
      <c r="AB773">
        <v>9.4109431865899998E-2</v>
      </c>
    </row>
    <row r="774" spans="1:28">
      <c r="A774">
        <v>100</v>
      </c>
      <c r="B774">
        <v>100</v>
      </c>
      <c r="C774">
        <v>112.07</v>
      </c>
      <c r="D774">
        <v>93.44</v>
      </c>
      <c r="E774">
        <v>1.56</v>
      </c>
      <c r="F774">
        <v>6.24</v>
      </c>
      <c r="G774">
        <v>3.57</v>
      </c>
      <c r="H774">
        <v>89.12</v>
      </c>
      <c r="I774">
        <v>2.02</v>
      </c>
      <c r="J774">
        <v>29.79</v>
      </c>
      <c r="K774">
        <v>2.33087079439</v>
      </c>
      <c r="L774" t="s">
        <v>28</v>
      </c>
      <c r="M774">
        <v>1</v>
      </c>
      <c r="N774">
        <v>1</v>
      </c>
      <c r="Q774" t="s">
        <v>30</v>
      </c>
      <c r="R774">
        <v>1</v>
      </c>
      <c r="S774">
        <v>1</v>
      </c>
      <c r="T774">
        <v>1</v>
      </c>
      <c r="U774">
        <v>1</v>
      </c>
      <c r="V774" t="s">
        <v>29</v>
      </c>
      <c r="W774">
        <v>1</v>
      </c>
      <c r="X774">
        <v>1</v>
      </c>
      <c r="Y774">
        <v>1</v>
      </c>
      <c r="AA774">
        <v>0.81438130818300003</v>
      </c>
      <c r="AB774">
        <v>9.58316765007E-2</v>
      </c>
    </row>
    <row r="775" spans="1:28">
      <c r="A775">
        <v>100</v>
      </c>
      <c r="B775">
        <v>100</v>
      </c>
      <c r="C775">
        <v>112.07</v>
      </c>
      <c r="D775">
        <v>93.44</v>
      </c>
      <c r="E775">
        <v>1.56</v>
      </c>
      <c r="F775">
        <v>6.24</v>
      </c>
      <c r="G775">
        <v>3.57</v>
      </c>
      <c r="H775">
        <v>90.01</v>
      </c>
      <c r="I775">
        <v>2.0699999999999998</v>
      </c>
      <c r="J775">
        <v>27.91</v>
      </c>
      <c r="K775">
        <v>2.5814438977999998</v>
      </c>
      <c r="L775" t="s">
        <v>30</v>
      </c>
      <c r="M775">
        <v>0</v>
      </c>
      <c r="N775">
        <v>1</v>
      </c>
      <c r="O775">
        <v>1</v>
      </c>
      <c r="P775">
        <v>1</v>
      </c>
      <c r="Q775" t="s">
        <v>30</v>
      </c>
      <c r="R775">
        <v>1</v>
      </c>
      <c r="S775">
        <v>1</v>
      </c>
      <c r="T775">
        <v>1</v>
      </c>
      <c r="U775">
        <v>1</v>
      </c>
      <c r="V775" t="s">
        <v>29</v>
      </c>
      <c r="W775">
        <v>1</v>
      </c>
      <c r="X775">
        <v>1</v>
      </c>
      <c r="Y775">
        <v>1</v>
      </c>
      <c r="AA775">
        <v>0.82856304995999996</v>
      </c>
      <c r="AB775">
        <v>9.2482437903200002E-2</v>
      </c>
    </row>
    <row r="776" spans="1:28">
      <c r="A776">
        <v>100</v>
      </c>
      <c r="B776">
        <v>100</v>
      </c>
      <c r="C776">
        <v>112.07</v>
      </c>
      <c r="D776">
        <v>93.44</v>
      </c>
      <c r="E776">
        <v>1.56</v>
      </c>
      <c r="F776">
        <v>6.24</v>
      </c>
      <c r="G776">
        <v>3.57</v>
      </c>
      <c r="H776">
        <v>83.12</v>
      </c>
      <c r="I776">
        <v>2.46</v>
      </c>
      <c r="J776">
        <v>40.909999999999997</v>
      </c>
      <c r="K776">
        <v>1.7085564956899999</v>
      </c>
      <c r="L776" t="s">
        <v>30</v>
      </c>
      <c r="M776">
        <v>1</v>
      </c>
      <c r="N776">
        <v>1</v>
      </c>
      <c r="O776">
        <v>1</v>
      </c>
      <c r="P776">
        <v>1</v>
      </c>
      <c r="Q776" t="s">
        <v>30</v>
      </c>
      <c r="R776">
        <v>1</v>
      </c>
      <c r="S776">
        <v>1</v>
      </c>
      <c r="T776">
        <v>1</v>
      </c>
      <c r="U776">
        <v>1</v>
      </c>
      <c r="V776" t="s">
        <v>29</v>
      </c>
      <c r="W776">
        <v>1</v>
      </c>
      <c r="X776">
        <v>1</v>
      </c>
      <c r="Y776">
        <v>1</v>
      </c>
      <c r="AA776">
        <v>0.72678792560799999</v>
      </c>
      <c r="AB776">
        <v>9.3757717753200007E-2</v>
      </c>
    </row>
    <row r="777" spans="1:28">
      <c r="A777">
        <v>100</v>
      </c>
      <c r="B777">
        <v>100</v>
      </c>
      <c r="C777">
        <v>112.07</v>
      </c>
      <c r="D777">
        <v>93.44</v>
      </c>
      <c r="E777">
        <v>1.56</v>
      </c>
      <c r="F777">
        <v>6.24</v>
      </c>
      <c r="G777">
        <v>3.57</v>
      </c>
      <c r="H777">
        <v>88.45</v>
      </c>
      <c r="I777">
        <v>3.27</v>
      </c>
      <c r="J777">
        <v>28.63</v>
      </c>
      <c r="K777">
        <v>2.7524228005000002</v>
      </c>
      <c r="L777" t="s">
        <v>29</v>
      </c>
      <c r="M777">
        <v>0</v>
      </c>
      <c r="N777">
        <v>1</v>
      </c>
      <c r="O777">
        <v>1</v>
      </c>
      <c r="Q777" t="s">
        <v>30</v>
      </c>
      <c r="R777">
        <v>1</v>
      </c>
      <c r="S777">
        <v>1</v>
      </c>
      <c r="T777">
        <v>1</v>
      </c>
      <c r="U777">
        <v>1</v>
      </c>
      <c r="V777" t="s">
        <v>29</v>
      </c>
      <c r="W777">
        <v>1</v>
      </c>
      <c r="X777">
        <v>1</v>
      </c>
      <c r="Y777">
        <v>1</v>
      </c>
      <c r="AA777">
        <v>0.81603311080700003</v>
      </c>
      <c r="AB777">
        <v>0.111885374707</v>
      </c>
    </row>
    <row r="778" spans="1:28">
      <c r="A778">
        <v>100</v>
      </c>
      <c r="B778">
        <v>100</v>
      </c>
      <c r="C778">
        <v>112.07</v>
      </c>
      <c r="D778">
        <v>93.44</v>
      </c>
      <c r="E778">
        <v>1.56</v>
      </c>
      <c r="F778">
        <v>6.24</v>
      </c>
      <c r="G778">
        <v>3.57</v>
      </c>
      <c r="H778">
        <v>80.62</v>
      </c>
      <c r="I778">
        <v>3.74</v>
      </c>
      <c r="J778">
        <v>43.35</v>
      </c>
      <c r="K778">
        <v>1.77384092808</v>
      </c>
      <c r="L778" t="s">
        <v>29</v>
      </c>
      <c r="M778">
        <v>1</v>
      </c>
      <c r="N778">
        <v>1</v>
      </c>
      <c r="O778">
        <v>1</v>
      </c>
      <c r="Q778" t="s">
        <v>30</v>
      </c>
      <c r="R778">
        <v>1</v>
      </c>
      <c r="S778">
        <v>1</v>
      </c>
      <c r="T778">
        <v>1</v>
      </c>
      <c r="U778">
        <v>1</v>
      </c>
      <c r="V778" t="s">
        <v>29</v>
      </c>
      <c r="W778">
        <v>1</v>
      </c>
      <c r="X778">
        <v>1</v>
      </c>
      <c r="Y778">
        <v>1</v>
      </c>
      <c r="AA778">
        <v>0.69883193862299997</v>
      </c>
      <c r="AB778">
        <v>0.109428052718</v>
      </c>
    </row>
    <row r="779" spans="1:28">
      <c r="A779">
        <v>100</v>
      </c>
      <c r="B779">
        <v>100</v>
      </c>
      <c r="C779">
        <v>112.07</v>
      </c>
      <c r="D779">
        <v>93.44</v>
      </c>
      <c r="E779">
        <v>1.56</v>
      </c>
      <c r="F779">
        <v>6.24</v>
      </c>
      <c r="G779">
        <v>3.57</v>
      </c>
      <c r="H779">
        <v>89.08</v>
      </c>
      <c r="I779">
        <v>3.47</v>
      </c>
      <c r="J779">
        <v>26.97</v>
      </c>
      <c r="K779">
        <v>2.4647736348599998</v>
      </c>
      <c r="L779" t="s">
        <v>32</v>
      </c>
      <c r="M779">
        <v>0</v>
      </c>
      <c r="N779">
        <v>1</v>
      </c>
      <c r="Q779" t="s">
        <v>30</v>
      </c>
      <c r="R779">
        <v>1</v>
      </c>
      <c r="S779">
        <v>1</v>
      </c>
      <c r="T779">
        <v>1</v>
      </c>
      <c r="U779">
        <v>1</v>
      </c>
      <c r="V779" t="s">
        <v>29</v>
      </c>
      <c r="W779">
        <v>1</v>
      </c>
      <c r="X779">
        <v>1</v>
      </c>
      <c r="Y779">
        <v>1</v>
      </c>
      <c r="AA779">
        <v>0.82418461863299997</v>
      </c>
      <c r="AB779">
        <v>9.6098371719600006E-2</v>
      </c>
    </row>
    <row r="780" spans="1:28">
      <c r="A780">
        <v>100</v>
      </c>
      <c r="B780">
        <v>100</v>
      </c>
      <c r="C780">
        <v>112.07</v>
      </c>
      <c r="D780">
        <v>93.44</v>
      </c>
      <c r="E780">
        <v>1.56</v>
      </c>
      <c r="F780">
        <v>6.24</v>
      </c>
      <c r="G780">
        <v>3.57</v>
      </c>
      <c r="H780">
        <v>88.38</v>
      </c>
      <c r="I780">
        <v>3.69</v>
      </c>
      <c r="J780">
        <v>27.93</v>
      </c>
      <c r="K780">
        <v>2.1812070677299999</v>
      </c>
      <c r="L780" t="s">
        <v>32</v>
      </c>
      <c r="M780">
        <v>1</v>
      </c>
      <c r="N780">
        <v>1</v>
      </c>
      <c r="Q780" t="s">
        <v>30</v>
      </c>
      <c r="R780">
        <v>1</v>
      </c>
      <c r="S780">
        <v>1</v>
      </c>
      <c r="T780">
        <v>1</v>
      </c>
      <c r="U780">
        <v>1</v>
      </c>
      <c r="V780" t="s">
        <v>29</v>
      </c>
      <c r="W780">
        <v>1</v>
      </c>
      <c r="X780">
        <v>1</v>
      </c>
      <c r="Y780">
        <v>1</v>
      </c>
      <c r="AA780">
        <v>0.81485715797199998</v>
      </c>
      <c r="AB780">
        <v>9.8192438986899999E-2</v>
      </c>
    </row>
    <row r="781" spans="1:28">
      <c r="A781">
        <v>100</v>
      </c>
      <c r="B781">
        <v>100</v>
      </c>
      <c r="C781">
        <v>112.07</v>
      </c>
      <c r="D781">
        <v>93.44</v>
      </c>
      <c r="E781">
        <v>1.56</v>
      </c>
      <c r="F781">
        <v>6.24</v>
      </c>
      <c r="G781">
        <v>3.57</v>
      </c>
      <c r="H781">
        <v>89.21</v>
      </c>
      <c r="I781">
        <v>3.47</v>
      </c>
      <c r="J781">
        <v>26.71</v>
      </c>
      <c r="K781">
        <v>2.5661815302000002</v>
      </c>
      <c r="L781" t="s">
        <v>31</v>
      </c>
      <c r="M781">
        <v>0</v>
      </c>
      <c r="N781">
        <v>1</v>
      </c>
      <c r="Q781" t="s">
        <v>30</v>
      </c>
      <c r="R781">
        <v>1</v>
      </c>
      <c r="S781">
        <v>1</v>
      </c>
      <c r="T781">
        <v>1</v>
      </c>
      <c r="U781">
        <v>1</v>
      </c>
      <c r="V781" t="s">
        <v>29</v>
      </c>
      <c r="W781">
        <v>1</v>
      </c>
      <c r="X781">
        <v>1</v>
      </c>
      <c r="Y781">
        <v>1</v>
      </c>
      <c r="AA781">
        <v>0.82609840437799997</v>
      </c>
      <c r="AB781">
        <v>9.6444624074099997E-2</v>
      </c>
    </row>
    <row r="782" spans="1:28">
      <c r="A782">
        <v>100</v>
      </c>
      <c r="B782">
        <v>100</v>
      </c>
      <c r="C782">
        <v>112.07</v>
      </c>
      <c r="D782">
        <v>93.44</v>
      </c>
      <c r="E782">
        <v>1.56</v>
      </c>
      <c r="F782">
        <v>6.24</v>
      </c>
      <c r="G782">
        <v>3.57</v>
      </c>
      <c r="H782">
        <v>88.68</v>
      </c>
      <c r="I782">
        <v>3.62</v>
      </c>
      <c r="J782">
        <v>27.47</v>
      </c>
      <c r="K782">
        <v>2.2292278560900001</v>
      </c>
      <c r="L782" t="s">
        <v>31</v>
      </c>
      <c r="M782">
        <v>1</v>
      </c>
      <c r="N782">
        <v>1</v>
      </c>
      <c r="Q782" t="s">
        <v>30</v>
      </c>
      <c r="R782">
        <v>1</v>
      </c>
      <c r="S782">
        <v>1</v>
      </c>
      <c r="T782">
        <v>1</v>
      </c>
      <c r="U782">
        <v>1</v>
      </c>
      <c r="V782" t="s">
        <v>29</v>
      </c>
      <c r="W782">
        <v>1</v>
      </c>
      <c r="X782">
        <v>1</v>
      </c>
      <c r="Y782">
        <v>1</v>
      </c>
      <c r="AA782">
        <v>0.81833074716599996</v>
      </c>
      <c r="AB782">
        <v>9.5052755990500004E-2</v>
      </c>
    </row>
    <row r="783" spans="1:28">
      <c r="A783">
        <v>100</v>
      </c>
      <c r="B783">
        <v>100</v>
      </c>
      <c r="C783">
        <v>112.07</v>
      </c>
      <c r="D783">
        <v>93.44</v>
      </c>
      <c r="E783">
        <v>1.56</v>
      </c>
      <c r="F783">
        <v>6.24</v>
      </c>
      <c r="G783">
        <v>3.57</v>
      </c>
      <c r="H783">
        <v>42.54</v>
      </c>
      <c r="I783">
        <v>4.97</v>
      </c>
      <c r="J783">
        <v>117.05</v>
      </c>
      <c r="K783">
        <v>29.490252886</v>
      </c>
      <c r="L783" t="s">
        <v>28</v>
      </c>
      <c r="M783">
        <v>0</v>
      </c>
      <c r="N783">
        <v>0</v>
      </c>
      <c r="Q783" t="s">
        <v>29</v>
      </c>
      <c r="R783">
        <v>0</v>
      </c>
      <c r="S783">
        <v>1</v>
      </c>
      <c r="T783">
        <v>1</v>
      </c>
      <c r="V783" t="s">
        <v>29</v>
      </c>
      <c r="W783">
        <v>1</v>
      </c>
      <c r="X783">
        <v>1</v>
      </c>
      <c r="Y783">
        <v>1</v>
      </c>
      <c r="AA783">
        <v>0.32655449156900002</v>
      </c>
      <c r="AB783">
        <v>0.25696217222399997</v>
      </c>
    </row>
    <row r="784" spans="1:28">
      <c r="A784">
        <v>100</v>
      </c>
      <c r="B784">
        <v>100</v>
      </c>
      <c r="C784">
        <v>112.07</v>
      </c>
      <c r="D784">
        <v>93.44</v>
      </c>
      <c r="E784">
        <v>1.56</v>
      </c>
      <c r="F784">
        <v>6.24</v>
      </c>
      <c r="G784">
        <v>3.57</v>
      </c>
      <c r="H784">
        <v>90.57</v>
      </c>
      <c r="I784">
        <v>4.16</v>
      </c>
      <c r="J784">
        <v>22.61</v>
      </c>
      <c r="K784">
        <v>4.09940367965</v>
      </c>
      <c r="L784" t="s">
        <v>28</v>
      </c>
      <c r="M784">
        <v>0</v>
      </c>
      <c r="N784">
        <v>1</v>
      </c>
      <c r="Q784" t="s">
        <v>29</v>
      </c>
      <c r="R784">
        <v>0</v>
      </c>
      <c r="S784">
        <v>1</v>
      </c>
      <c r="T784">
        <v>1</v>
      </c>
      <c r="V784" t="s">
        <v>29</v>
      </c>
      <c r="W784">
        <v>1</v>
      </c>
      <c r="X784">
        <v>1</v>
      </c>
      <c r="Y784">
        <v>1</v>
      </c>
      <c r="AA784">
        <v>0.85295986275199998</v>
      </c>
      <c r="AB784">
        <v>9.1928283593099999E-2</v>
      </c>
    </row>
    <row r="785" spans="1:28">
      <c r="A785">
        <v>100</v>
      </c>
      <c r="B785">
        <v>100</v>
      </c>
      <c r="C785">
        <v>112.07</v>
      </c>
      <c r="D785">
        <v>93.44</v>
      </c>
      <c r="E785">
        <v>1.56</v>
      </c>
      <c r="F785">
        <v>6.24</v>
      </c>
      <c r="G785">
        <v>3.57</v>
      </c>
      <c r="H785">
        <v>87.31</v>
      </c>
      <c r="I785">
        <v>4.1900000000000004</v>
      </c>
      <c r="J785">
        <v>29.07</v>
      </c>
      <c r="K785">
        <v>2.5576110575</v>
      </c>
      <c r="L785" t="s">
        <v>28</v>
      </c>
      <c r="M785">
        <v>1</v>
      </c>
      <c r="N785">
        <v>1</v>
      </c>
      <c r="Q785" t="s">
        <v>29</v>
      </c>
      <c r="R785">
        <v>0</v>
      </c>
      <c r="S785">
        <v>1</v>
      </c>
      <c r="T785">
        <v>1</v>
      </c>
      <c r="V785" t="s">
        <v>29</v>
      </c>
      <c r="W785">
        <v>1</v>
      </c>
      <c r="X785">
        <v>1</v>
      </c>
      <c r="Y785">
        <v>1</v>
      </c>
      <c r="AA785">
        <v>0.80011628191200002</v>
      </c>
      <c r="AB785">
        <v>9.3089768614599999E-2</v>
      </c>
    </row>
    <row r="786" spans="1:28">
      <c r="A786">
        <v>100</v>
      </c>
      <c r="B786">
        <v>100</v>
      </c>
      <c r="C786">
        <v>112.07</v>
      </c>
      <c r="D786">
        <v>93.44</v>
      </c>
      <c r="E786">
        <v>1.56</v>
      </c>
      <c r="F786">
        <v>6.24</v>
      </c>
      <c r="G786">
        <v>3.57</v>
      </c>
      <c r="H786">
        <v>88.26</v>
      </c>
      <c r="I786">
        <v>3.9</v>
      </c>
      <c r="J786">
        <v>27.75</v>
      </c>
      <c r="K786">
        <v>2.8867345098600001</v>
      </c>
      <c r="L786" t="s">
        <v>30</v>
      </c>
      <c r="M786">
        <v>0</v>
      </c>
      <c r="N786">
        <v>1</v>
      </c>
      <c r="O786">
        <v>1</v>
      </c>
      <c r="P786">
        <v>1</v>
      </c>
      <c r="Q786" t="s">
        <v>29</v>
      </c>
      <c r="R786">
        <v>0</v>
      </c>
      <c r="S786">
        <v>1</v>
      </c>
      <c r="T786">
        <v>1</v>
      </c>
      <c r="V786" t="s">
        <v>29</v>
      </c>
      <c r="W786">
        <v>1</v>
      </c>
      <c r="X786">
        <v>1</v>
      </c>
      <c r="Y786">
        <v>1</v>
      </c>
      <c r="AA786">
        <v>0.81299991771699998</v>
      </c>
      <c r="AB786">
        <v>9.0487070630699995E-2</v>
      </c>
    </row>
    <row r="787" spans="1:28">
      <c r="A787">
        <v>100</v>
      </c>
      <c r="B787">
        <v>100</v>
      </c>
      <c r="C787">
        <v>112.07</v>
      </c>
      <c r="D787">
        <v>93.44</v>
      </c>
      <c r="E787">
        <v>1.56</v>
      </c>
      <c r="F787">
        <v>6.24</v>
      </c>
      <c r="G787">
        <v>3.57</v>
      </c>
      <c r="H787">
        <v>79.2</v>
      </c>
      <c r="I787">
        <v>5.24</v>
      </c>
      <c r="J787">
        <v>43.19</v>
      </c>
      <c r="K787">
        <v>1.63869878613</v>
      </c>
      <c r="L787" t="s">
        <v>30</v>
      </c>
      <c r="M787">
        <v>1</v>
      </c>
      <c r="N787">
        <v>1</v>
      </c>
      <c r="O787">
        <v>1</v>
      </c>
      <c r="P787">
        <v>1</v>
      </c>
      <c r="Q787" t="s">
        <v>29</v>
      </c>
      <c r="R787">
        <v>0</v>
      </c>
      <c r="S787">
        <v>1</v>
      </c>
      <c r="T787">
        <v>1</v>
      </c>
      <c r="V787" t="s">
        <v>29</v>
      </c>
      <c r="W787">
        <v>1</v>
      </c>
      <c r="X787">
        <v>1</v>
      </c>
      <c r="Y787">
        <v>1</v>
      </c>
      <c r="AA787">
        <v>0.68612358176199995</v>
      </c>
      <c r="AB787">
        <v>9.7300766054300006E-2</v>
      </c>
    </row>
    <row r="788" spans="1:28">
      <c r="A788">
        <v>100</v>
      </c>
      <c r="B788">
        <v>100</v>
      </c>
      <c r="C788">
        <v>112.07</v>
      </c>
      <c r="D788">
        <v>93.44</v>
      </c>
      <c r="E788">
        <v>1.56</v>
      </c>
      <c r="F788">
        <v>6.24</v>
      </c>
      <c r="G788">
        <v>3.57</v>
      </c>
      <c r="H788">
        <v>85.08</v>
      </c>
      <c r="I788">
        <v>8.85</v>
      </c>
      <c r="J788">
        <v>24.21</v>
      </c>
      <c r="K788">
        <v>2.9376323774299999</v>
      </c>
      <c r="L788" t="s">
        <v>29</v>
      </c>
      <c r="M788">
        <v>0</v>
      </c>
      <c r="N788">
        <v>1</v>
      </c>
      <c r="O788">
        <v>1</v>
      </c>
      <c r="Q788" t="s">
        <v>29</v>
      </c>
      <c r="R788">
        <v>0</v>
      </c>
      <c r="S788">
        <v>1</v>
      </c>
      <c r="T788">
        <v>1</v>
      </c>
      <c r="V788" t="s">
        <v>29</v>
      </c>
      <c r="W788">
        <v>1</v>
      </c>
      <c r="X788">
        <v>1</v>
      </c>
      <c r="Y788">
        <v>1</v>
      </c>
      <c r="AA788">
        <v>0.79766015137500001</v>
      </c>
      <c r="AB788">
        <v>0.109608148002</v>
      </c>
    </row>
    <row r="789" spans="1:28">
      <c r="A789">
        <v>100</v>
      </c>
      <c r="B789">
        <v>100</v>
      </c>
      <c r="C789">
        <v>112.07</v>
      </c>
      <c r="D789">
        <v>93.44</v>
      </c>
      <c r="E789">
        <v>1.56</v>
      </c>
      <c r="F789">
        <v>6.24</v>
      </c>
      <c r="G789">
        <v>3.57</v>
      </c>
      <c r="H789">
        <v>49.06</v>
      </c>
      <c r="I789">
        <v>28.15</v>
      </c>
      <c r="J789">
        <v>57.65</v>
      </c>
      <c r="K789">
        <v>1.5509704899200001</v>
      </c>
      <c r="L789" t="s">
        <v>29</v>
      </c>
      <c r="M789">
        <v>1</v>
      </c>
      <c r="N789">
        <v>1</v>
      </c>
      <c r="O789">
        <v>1</v>
      </c>
      <c r="Q789" t="s">
        <v>29</v>
      </c>
      <c r="R789">
        <v>0</v>
      </c>
      <c r="S789">
        <v>1</v>
      </c>
      <c r="T789">
        <v>1</v>
      </c>
      <c r="V789" t="s">
        <v>29</v>
      </c>
      <c r="W789">
        <v>1</v>
      </c>
      <c r="X789">
        <v>1</v>
      </c>
      <c r="Y789">
        <v>1</v>
      </c>
      <c r="AA789">
        <v>0.40318403794399998</v>
      </c>
      <c r="AB789">
        <v>9.5160924815099995E-2</v>
      </c>
    </row>
    <row r="790" spans="1:28">
      <c r="A790">
        <v>100</v>
      </c>
      <c r="B790">
        <v>100</v>
      </c>
      <c r="C790">
        <v>112.07</v>
      </c>
      <c r="D790">
        <v>93.44</v>
      </c>
      <c r="E790">
        <v>1.56</v>
      </c>
      <c r="F790">
        <v>6.24</v>
      </c>
      <c r="G790">
        <v>3.57</v>
      </c>
      <c r="H790">
        <v>90.9</v>
      </c>
      <c r="I790">
        <v>2.75</v>
      </c>
      <c r="J790">
        <v>24.77</v>
      </c>
      <c r="K790">
        <v>3.5639785214800002</v>
      </c>
      <c r="L790" t="s">
        <v>32</v>
      </c>
      <c r="M790">
        <v>0</v>
      </c>
      <c r="N790">
        <v>1</v>
      </c>
      <c r="Q790" t="s">
        <v>29</v>
      </c>
      <c r="R790">
        <v>0</v>
      </c>
      <c r="S790">
        <v>1</v>
      </c>
      <c r="T790">
        <v>1</v>
      </c>
      <c r="V790" t="s">
        <v>29</v>
      </c>
      <c r="W790">
        <v>1</v>
      </c>
      <c r="X790">
        <v>1</v>
      </c>
      <c r="Y790">
        <v>1</v>
      </c>
      <c r="AA790">
        <v>0.84834412821500005</v>
      </c>
      <c r="AB790">
        <v>9.04191345333E-2</v>
      </c>
    </row>
    <row r="791" spans="1:28">
      <c r="A791">
        <v>100</v>
      </c>
      <c r="B791">
        <v>100</v>
      </c>
      <c r="C791">
        <v>112.07</v>
      </c>
      <c r="D791">
        <v>93.44</v>
      </c>
      <c r="E791">
        <v>1.56</v>
      </c>
      <c r="F791">
        <v>6.24</v>
      </c>
      <c r="G791">
        <v>3.57</v>
      </c>
      <c r="H791">
        <v>89.16</v>
      </c>
      <c r="I791">
        <v>3.23</v>
      </c>
      <c r="J791">
        <v>27.29</v>
      </c>
      <c r="K791">
        <v>2.8823180639000001</v>
      </c>
      <c r="L791" t="s">
        <v>32</v>
      </c>
      <c r="M791">
        <v>1</v>
      </c>
      <c r="N791">
        <v>1</v>
      </c>
      <c r="Q791" t="s">
        <v>29</v>
      </c>
      <c r="R791">
        <v>0</v>
      </c>
      <c r="S791">
        <v>1</v>
      </c>
      <c r="T791">
        <v>1</v>
      </c>
      <c r="V791" t="s">
        <v>29</v>
      </c>
      <c r="W791">
        <v>1</v>
      </c>
      <c r="X791">
        <v>1</v>
      </c>
      <c r="Y791">
        <v>1</v>
      </c>
      <c r="AA791">
        <v>0.82358104954599998</v>
      </c>
      <c r="AB791">
        <v>9.2024868042499999E-2</v>
      </c>
    </row>
    <row r="792" spans="1:28">
      <c r="A792">
        <v>100</v>
      </c>
      <c r="B792">
        <v>100</v>
      </c>
      <c r="C792">
        <v>112.07</v>
      </c>
      <c r="D792">
        <v>93.44</v>
      </c>
      <c r="E792">
        <v>1.56</v>
      </c>
      <c r="F792">
        <v>6.24</v>
      </c>
      <c r="G792">
        <v>3.57</v>
      </c>
      <c r="H792">
        <v>90.73</v>
      </c>
      <c r="I792">
        <v>3.13</v>
      </c>
      <c r="J792">
        <v>24.35</v>
      </c>
      <c r="K792">
        <v>3.8901775446800002</v>
      </c>
      <c r="L792" t="s">
        <v>31</v>
      </c>
      <c r="M792">
        <v>0</v>
      </c>
      <c r="N792">
        <v>1</v>
      </c>
      <c r="Q792" t="s">
        <v>29</v>
      </c>
      <c r="R792">
        <v>0</v>
      </c>
      <c r="S792">
        <v>1</v>
      </c>
      <c r="T792">
        <v>1</v>
      </c>
      <c r="V792" t="s">
        <v>29</v>
      </c>
      <c r="W792">
        <v>1</v>
      </c>
      <c r="X792">
        <v>1</v>
      </c>
      <c r="Y792">
        <v>1</v>
      </c>
      <c r="AA792">
        <v>0.84742267627400003</v>
      </c>
      <c r="AB792">
        <v>8.7950259272600001E-2</v>
      </c>
    </row>
    <row r="793" spans="1:28">
      <c r="A793">
        <v>100</v>
      </c>
      <c r="B793">
        <v>100</v>
      </c>
      <c r="C793">
        <v>112.07</v>
      </c>
      <c r="D793">
        <v>93.44</v>
      </c>
      <c r="E793">
        <v>1.56</v>
      </c>
      <c r="F793">
        <v>6.24</v>
      </c>
      <c r="G793">
        <v>3.57</v>
      </c>
      <c r="H793">
        <v>89.15</v>
      </c>
      <c r="I793">
        <v>3.52</v>
      </c>
      <c r="J793">
        <v>26.73</v>
      </c>
      <c r="K793">
        <v>2.9002183115300002</v>
      </c>
      <c r="L793" t="s">
        <v>31</v>
      </c>
      <c r="M793">
        <v>1</v>
      </c>
      <c r="N793">
        <v>1</v>
      </c>
      <c r="Q793" t="s">
        <v>29</v>
      </c>
      <c r="R793">
        <v>0</v>
      </c>
      <c r="S793">
        <v>1</v>
      </c>
      <c r="T793">
        <v>1</v>
      </c>
      <c r="V793" t="s">
        <v>29</v>
      </c>
      <c r="W793">
        <v>1</v>
      </c>
      <c r="X793">
        <v>1</v>
      </c>
      <c r="Y793">
        <v>1</v>
      </c>
      <c r="AA793">
        <v>0.82494102961000004</v>
      </c>
      <c r="AB793">
        <v>9.1049572998700007E-2</v>
      </c>
    </row>
    <row r="794" spans="1:28">
      <c r="A794">
        <v>100</v>
      </c>
      <c r="B794">
        <v>100</v>
      </c>
      <c r="C794">
        <v>112.07</v>
      </c>
      <c r="D794">
        <v>93.44</v>
      </c>
      <c r="E794">
        <v>1.56</v>
      </c>
      <c r="F794">
        <v>6.24</v>
      </c>
      <c r="G794">
        <v>3.57</v>
      </c>
      <c r="H794">
        <v>38.31</v>
      </c>
      <c r="I794">
        <v>4.17</v>
      </c>
      <c r="J794">
        <v>127.11</v>
      </c>
      <c r="K794">
        <v>27.2143632756</v>
      </c>
      <c r="L794" t="s">
        <v>28</v>
      </c>
      <c r="M794">
        <v>0</v>
      </c>
      <c r="N794">
        <v>0</v>
      </c>
      <c r="Q794" t="s">
        <v>29</v>
      </c>
      <c r="R794">
        <v>1</v>
      </c>
      <c r="S794">
        <v>1</v>
      </c>
      <c r="T794">
        <v>1</v>
      </c>
      <c r="V794" t="s">
        <v>29</v>
      </c>
      <c r="W794">
        <v>1</v>
      </c>
      <c r="X794">
        <v>1</v>
      </c>
      <c r="Y794">
        <v>1</v>
      </c>
      <c r="AA794">
        <v>0.28197872726200002</v>
      </c>
      <c r="AB794">
        <v>0.23169481102799999</v>
      </c>
    </row>
    <row r="795" spans="1:28">
      <c r="A795">
        <v>100</v>
      </c>
      <c r="B795">
        <v>100</v>
      </c>
      <c r="C795">
        <v>112.07</v>
      </c>
      <c r="D795">
        <v>93.44</v>
      </c>
      <c r="E795">
        <v>1.56</v>
      </c>
      <c r="F795">
        <v>6.24</v>
      </c>
      <c r="G795">
        <v>3.57</v>
      </c>
      <c r="H795">
        <v>92.05</v>
      </c>
      <c r="I795">
        <v>1.57</v>
      </c>
      <c r="J795">
        <v>24.83</v>
      </c>
      <c r="K795">
        <v>3.2841231121800001</v>
      </c>
      <c r="L795" t="s">
        <v>28</v>
      </c>
      <c r="M795">
        <v>0</v>
      </c>
      <c r="N795">
        <v>1</v>
      </c>
      <c r="Q795" t="s">
        <v>29</v>
      </c>
      <c r="R795">
        <v>1</v>
      </c>
      <c r="S795">
        <v>1</v>
      </c>
      <c r="T795">
        <v>1</v>
      </c>
      <c r="V795" t="s">
        <v>29</v>
      </c>
      <c r="W795">
        <v>1</v>
      </c>
      <c r="X795">
        <v>1</v>
      </c>
      <c r="Y795">
        <v>1</v>
      </c>
      <c r="AA795">
        <v>0.85842727718</v>
      </c>
      <c r="AB795">
        <v>9.1335107423399994E-2</v>
      </c>
    </row>
    <row r="796" spans="1:28">
      <c r="A796">
        <v>100</v>
      </c>
      <c r="B796">
        <v>100</v>
      </c>
      <c r="C796">
        <v>112.07</v>
      </c>
      <c r="D796">
        <v>93.44</v>
      </c>
      <c r="E796">
        <v>1.56</v>
      </c>
      <c r="F796">
        <v>6.24</v>
      </c>
      <c r="G796">
        <v>3.57</v>
      </c>
      <c r="H796">
        <v>90.45</v>
      </c>
      <c r="I796">
        <v>1.27</v>
      </c>
      <c r="J796">
        <v>28.63</v>
      </c>
      <c r="K796">
        <v>2.5452018025799998</v>
      </c>
      <c r="L796" t="s">
        <v>28</v>
      </c>
      <c r="M796">
        <v>1</v>
      </c>
      <c r="N796">
        <v>1</v>
      </c>
      <c r="Q796" t="s">
        <v>29</v>
      </c>
      <c r="R796">
        <v>1</v>
      </c>
      <c r="S796">
        <v>1</v>
      </c>
      <c r="T796">
        <v>1</v>
      </c>
      <c r="V796" t="s">
        <v>29</v>
      </c>
      <c r="W796">
        <v>1</v>
      </c>
      <c r="X796">
        <v>1</v>
      </c>
      <c r="Y796">
        <v>1</v>
      </c>
      <c r="AA796">
        <v>0.83070954994799995</v>
      </c>
      <c r="AB796">
        <v>9.3483175186600001E-2</v>
      </c>
    </row>
    <row r="797" spans="1:28">
      <c r="A797">
        <v>100</v>
      </c>
      <c r="B797">
        <v>100</v>
      </c>
      <c r="C797">
        <v>112.07</v>
      </c>
      <c r="D797">
        <v>93.44</v>
      </c>
      <c r="E797">
        <v>1.56</v>
      </c>
      <c r="F797">
        <v>6.24</v>
      </c>
      <c r="G797">
        <v>3.57</v>
      </c>
      <c r="H797">
        <v>91.19</v>
      </c>
      <c r="I797">
        <v>1.21</v>
      </c>
      <c r="J797">
        <v>27.27</v>
      </c>
      <c r="K797">
        <v>2.8901753602900002</v>
      </c>
      <c r="L797" t="s">
        <v>30</v>
      </c>
      <c r="M797">
        <v>0</v>
      </c>
      <c r="N797">
        <v>1</v>
      </c>
      <c r="O797">
        <v>1</v>
      </c>
      <c r="P797">
        <v>1</v>
      </c>
      <c r="Q797" t="s">
        <v>29</v>
      </c>
      <c r="R797">
        <v>1</v>
      </c>
      <c r="S797">
        <v>1</v>
      </c>
      <c r="T797">
        <v>1</v>
      </c>
      <c r="V797" t="s">
        <v>29</v>
      </c>
      <c r="W797">
        <v>1</v>
      </c>
      <c r="X797">
        <v>1</v>
      </c>
      <c r="Y797">
        <v>1</v>
      </c>
      <c r="AA797">
        <v>0.84190226791</v>
      </c>
      <c r="AB797">
        <v>9.0178203601200005E-2</v>
      </c>
    </row>
    <row r="798" spans="1:28">
      <c r="A798">
        <v>100</v>
      </c>
      <c r="B798">
        <v>100</v>
      </c>
      <c r="C798">
        <v>112.07</v>
      </c>
      <c r="D798">
        <v>93.44</v>
      </c>
      <c r="E798">
        <v>1.56</v>
      </c>
      <c r="F798">
        <v>6.24</v>
      </c>
      <c r="G798">
        <v>3.57</v>
      </c>
      <c r="H798">
        <v>83.95</v>
      </c>
      <c r="I798">
        <v>2</v>
      </c>
      <c r="J798">
        <v>40.17</v>
      </c>
      <c r="K798">
        <v>1.75181040464</v>
      </c>
      <c r="L798" t="s">
        <v>30</v>
      </c>
      <c r="M798">
        <v>1</v>
      </c>
      <c r="N798">
        <v>1</v>
      </c>
      <c r="O798">
        <v>1</v>
      </c>
      <c r="P798">
        <v>1</v>
      </c>
      <c r="Q798" t="s">
        <v>29</v>
      </c>
      <c r="R798">
        <v>1</v>
      </c>
      <c r="S798">
        <v>1</v>
      </c>
      <c r="T798">
        <v>1</v>
      </c>
      <c r="V798" t="s">
        <v>29</v>
      </c>
      <c r="W798">
        <v>1</v>
      </c>
      <c r="X798">
        <v>1</v>
      </c>
      <c r="Y798">
        <v>1</v>
      </c>
      <c r="AA798">
        <v>0.73575453698100002</v>
      </c>
      <c r="AB798">
        <v>8.9725891697999993E-2</v>
      </c>
    </row>
    <row r="799" spans="1:28">
      <c r="A799">
        <v>100</v>
      </c>
      <c r="B799">
        <v>100</v>
      </c>
      <c r="C799">
        <v>112.07</v>
      </c>
      <c r="D799">
        <v>93.44</v>
      </c>
      <c r="E799">
        <v>1.56</v>
      </c>
      <c r="F799">
        <v>6.24</v>
      </c>
      <c r="G799">
        <v>3.57</v>
      </c>
      <c r="H799">
        <v>88.42</v>
      </c>
      <c r="I799">
        <v>3.12</v>
      </c>
      <c r="J799">
        <v>28.99</v>
      </c>
      <c r="K799">
        <v>2.9050774160500001</v>
      </c>
      <c r="L799" t="s">
        <v>29</v>
      </c>
      <c r="M799">
        <v>0</v>
      </c>
      <c r="N799">
        <v>1</v>
      </c>
      <c r="O799">
        <v>1</v>
      </c>
      <c r="Q799" t="s">
        <v>29</v>
      </c>
      <c r="R799">
        <v>1</v>
      </c>
      <c r="S799">
        <v>1</v>
      </c>
      <c r="T799">
        <v>1</v>
      </c>
      <c r="V799" t="s">
        <v>29</v>
      </c>
      <c r="W799">
        <v>1</v>
      </c>
      <c r="X799">
        <v>1</v>
      </c>
      <c r="Y799">
        <v>1</v>
      </c>
      <c r="AA799">
        <v>0.81627332337699998</v>
      </c>
      <c r="AB799">
        <v>0.12379347208200001</v>
      </c>
    </row>
    <row r="800" spans="1:28">
      <c r="A800">
        <v>100</v>
      </c>
      <c r="B800">
        <v>100</v>
      </c>
      <c r="C800">
        <v>112.07</v>
      </c>
      <c r="D800">
        <v>93.44</v>
      </c>
      <c r="E800">
        <v>1.56</v>
      </c>
      <c r="F800">
        <v>6.24</v>
      </c>
      <c r="G800">
        <v>3.57</v>
      </c>
      <c r="H800">
        <v>80.77</v>
      </c>
      <c r="I800">
        <v>3.56</v>
      </c>
      <c r="J800">
        <v>43.41</v>
      </c>
      <c r="K800">
        <v>1.78270387342</v>
      </c>
      <c r="L800" t="s">
        <v>29</v>
      </c>
      <c r="M800">
        <v>1</v>
      </c>
      <c r="N800">
        <v>1</v>
      </c>
      <c r="O800">
        <v>1</v>
      </c>
      <c r="Q800" t="s">
        <v>29</v>
      </c>
      <c r="R800">
        <v>1</v>
      </c>
      <c r="S800">
        <v>1</v>
      </c>
      <c r="T800">
        <v>1</v>
      </c>
      <c r="V800" t="s">
        <v>29</v>
      </c>
      <c r="W800">
        <v>1</v>
      </c>
      <c r="X800">
        <v>1</v>
      </c>
      <c r="Y800">
        <v>1</v>
      </c>
      <c r="AA800">
        <v>0.69977161335899996</v>
      </c>
      <c r="AB800">
        <v>0.105721590244</v>
      </c>
    </row>
    <row r="801" spans="1:28">
      <c r="A801">
        <v>100</v>
      </c>
      <c r="B801">
        <v>100</v>
      </c>
      <c r="C801">
        <v>112.07</v>
      </c>
      <c r="D801">
        <v>93.44</v>
      </c>
      <c r="E801">
        <v>1.56</v>
      </c>
      <c r="F801">
        <v>6.24</v>
      </c>
      <c r="G801">
        <v>3.57</v>
      </c>
      <c r="H801">
        <v>92.38</v>
      </c>
      <c r="I801">
        <v>0.85</v>
      </c>
      <c r="J801">
        <v>25.61</v>
      </c>
      <c r="K801">
        <v>3.1837670662700002</v>
      </c>
      <c r="L801" t="s">
        <v>32</v>
      </c>
      <c r="M801">
        <v>0</v>
      </c>
      <c r="N801">
        <v>1</v>
      </c>
      <c r="Q801" t="s">
        <v>29</v>
      </c>
      <c r="R801">
        <v>1</v>
      </c>
      <c r="S801">
        <v>1</v>
      </c>
      <c r="T801">
        <v>1</v>
      </c>
      <c r="V801" t="s">
        <v>29</v>
      </c>
      <c r="W801">
        <v>1</v>
      </c>
      <c r="X801">
        <v>1</v>
      </c>
      <c r="Y801">
        <v>1</v>
      </c>
      <c r="AA801">
        <v>0.85954204502300002</v>
      </c>
      <c r="AB801">
        <v>9.3491363867099997E-2</v>
      </c>
    </row>
    <row r="802" spans="1:28">
      <c r="A802">
        <v>100</v>
      </c>
      <c r="B802">
        <v>100</v>
      </c>
      <c r="C802">
        <v>112.07</v>
      </c>
      <c r="D802">
        <v>93.44</v>
      </c>
      <c r="E802">
        <v>1.56</v>
      </c>
      <c r="F802">
        <v>6.24</v>
      </c>
      <c r="G802">
        <v>3.57</v>
      </c>
      <c r="H802">
        <v>91.92</v>
      </c>
      <c r="I802">
        <v>0.87</v>
      </c>
      <c r="J802">
        <v>26.49</v>
      </c>
      <c r="K802">
        <v>2.7037629592600001</v>
      </c>
      <c r="L802" t="s">
        <v>32</v>
      </c>
      <c r="M802">
        <v>1</v>
      </c>
      <c r="N802">
        <v>1</v>
      </c>
      <c r="Q802" t="s">
        <v>29</v>
      </c>
      <c r="R802">
        <v>1</v>
      </c>
      <c r="S802">
        <v>1</v>
      </c>
      <c r="T802">
        <v>1</v>
      </c>
      <c r="V802" t="s">
        <v>29</v>
      </c>
      <c r="W802">
        <v>1</v>
      </c>
      <c r="X802">
        <v>1</v>
      </c>
      <c r="Y802">
        <v>1</v>
      </c>
      <c r="AA802">
        <v>0.85237424832099995</v>
      </c>
      <c r="AB802">
        <v>9.4425822105500004E-2</v>
      </c>
    </row>
    <row r="803" spans="1:28">
      <c r="A803">
        <v>100</v>
      </c>
      <c r="B803">
        <v>100</v>
      </c>
      <c r="C803">
        <v>112.07</v>
      </c>
      <c r="D803">
        <v>93.44</v>
      </c>
      <c r="E803">
        <v>1.56</v>
      </c>
      <c r="F803">
        <v>6.24</v>
      </c>
      <c r="G803">
        <v>3.57</v>
      </c>
      <c r="H803">
        <v>92.43</v>
      </c>
      <c r="I803">
        <v>1</v>
      </c>
      <c r="J803">
        <v>25.21</v>
      </c>
      <c r="K803">
        <v>3.27219486069</v>
      </c>
      <c r="L803" t="s">
        <v>31</v>
      </c>
      <c r="M803">
        <v>0</v>
      </c>
      <c r="N803">
        <v>1</v>
      </c>
      <c r="Q803" t="s">
        <v>29</v>
      </c>
      <c r="R803">
        <v>1</v>
      </c>
      <c r="S803">
        <v>1</v>
      </c>
      <c r="T803">
        <v>1</v>
      </c>
      <c r="V803" t="s">
        <v>29</v>
      </c>
      <c r="W803">
        <v>1</v>
      </c>
      <c r="X803">
        <v>1</v>
      </c>
      <c r="Y803">
        <v>1</v>
      </c>
      <c r="AA803">
        <v>0.860749231813</v>
      </c>
      <c r="AB803">
        <v>9.0554180818500002E-2</v>
      </c>
    </row>
    <row r="804" spans="1:28">
      <c r="A804">
        <v>100</v>
      </c>
      <c r="B804">
        <v>100</v>
      </c>
      <c r="C804">
        <v>112.07</v>
      </c>
      <c r="D804">
        <v>93.44</v>
      </c>
      <c r="E804">
        <v>1.56</v>
      </c>
      <c r="F804">
        <v>6.24</v>
      </c>
      <c r="G804">
        <v>3.57</v>
      </c>
      <c r="H804">
        <v>92.05</v>
      </c>
      <c r="I804">
        <v>0.99</v>
      </c>
      <c r="J804">
        <v>25.99</v>
      </c>
      <c r="K804">
        <v>2.74775674815</v>
      </c>
      <c r="L804" t="s">
        <v>31</v>
      </c>
      <c r="M804">
        <v>1</v>
      </c>
      <c r="N804">
        <v>1</v>
      </c>
      <c r="Q804" t="s">
        <v>29</v>
      </c>
      <c r="R804">
        <v>1</v>
      </c>
      <c r="S804">
        <v>1</v>
      </c>
      <c r="T804">
        <v>1</v>
      </c>
      <c r="V804" t="s">
        <v>29</v>
      </c>
      <c r="W804">
        <v>1</v>
      </c>
      <c r="X804">
        <v>1</v>
      </c>
      <c r="Y804">
        <v>1</v>
      </c>
      <c r="AA804">
        <v>0.85457732870299996</v>
      </c>
      <c r="AB804">
        <v>9.1103780360600004E-2</v>
      </c>
    </row>
    <row r="805" spans="1:28">
      <c r="A805">
        <v>100</v>
      </c>
      <c r="B805">
        <v>100</v>
      </c>
      <c r="C805">
        <v>112.07</v>
      </c>
      <c r="D805">
        <v>93.44</v>
      </c>
      <c r="E805">
        <v>1.56</v>
      </c>
      <c r="F805">
        <v>6.24</v>
      </c>
      <c r="G805">
        <v>3.57</v>
      </c>
      <c r="H805">
        <v>40.81</v>
      </c>
      <c r="I805">
        <v>4.21</v>
      </c>
      <c r="J805">
        <v>122.03</v>
      </c>
      <c r="K805">
        <v>27.7040869408</v>
      </c>
      <c r="L805" t="s">
        <v>28</v>
      </c>
      <c r="M805">
        <v>0</v>
      </c>
      <c r="N805">
        <v>0</v>
      </c>
      <c r="Q805" t="s">
        <v>32</v>
      </c>
      <c r="R805">
        <v>0</v>
      </c>
      <c r="S805">
        <v>1</v>
      </c>
      <c r="V805" t="s">
        <v>29</v>
      </c>
      <c r="W805">
        <v>1</v>
      </c>
      <c r="X805">
        <v>1</v>
      </c>
      <c r="Y805">
        <v>1</v>
      </c>
      <c r="AA805">
        <v>0.30985257729600002</v>
      </c>
      <c r="AB805">
        <v>0.25774132124299998</v>
      </c>
    </row>
    <row r="806" spans="1:28">
      <c r="A806">
        <v>100</v>
      </c>
      <c r="B806">
        <v>100</v>
      </c>
      <c r="C806">
        <v>112.07</v>
      </c>
      <c r="D806">
        <v>93.44</v>
      </c>
      <c r="E806">
        <v>1.56</v>
      </c>
      <c r="F806">
        <v>6.24</v>
      </c>
      <c r="G806">
        <v>3.57</v>
      </c>
      <c r="H806">
        <v>89.59</v>
      </c>
      <c r="I806">
        <v>3.49</v>
      </c>
      <c r="J806">
        <v>25.91</v>
      </c>
      <c r="K806">
        <v>3.2405031798300001</v>
      </c>
      <c r="L806" t="s">
        <v>28</v>
      </c>
      <c r="M806">
        <v>0</v>
      </c>
      <c r="N806">
        <v>1</v>
      </c>
      <c r="Q806" t="s">
        <v>32</v>
      </c>
      <c r="R806">
        <v>0</v>
      </c>
      <c r="S806">
        <v>1</v>
      </c>
      <c r="V806" t="s">
        <v>29</v>
      </c>
      <c r="W806">
        <v>1</v>
      </c>
      <c r="X806">
        <v>1</v>
      </c>
      <c r="Y806">
        <v>1</v>
      </c>
      <c r="AA806">
        <v>0.83169631545</v>
      </c>
      <c r="AB806">
        <v>8.9925365099799995E-2</v>
      </c>
    </row>
    <row r="807" spans="1:28">
      <c r="A807">
        <v>100</v>
      </c>
      <c r="B807">
        <v>100</v>
      </c>
      <c r="C807">
        <v>112.07</v>
      </c>
      <c r="D807">
        <v>93.44</v>
      </c>
      <c r="E807">
        <v>1.56</v>
      </c>
      <c r="F807">
        <v>6.24</v>
      </c>
      <c r="G807">
        <v>3.57</v>
      </c>
      <c r="H807">
        <v>87.73</v>
      </c>
      <c r="I807">
        <v>3.18</v>
      </c>
      <c r="J807">
        <v>30.25</v>
      </c>
      <c r="K807">
        <v>2.5002708768700002</v>
      </c>
      <c r="L807" t="s">
        <v>28</v>
      </c>
      <c r="M807">
        <v>1</v>
      </c>
      <c r="N807">
        <v>1</v>
      </c>
      <c r="Q807" t="s">
        <v>32</v>
      </c>
      <c r="R807">
        <v>0</v>
      </c>
      <c r="S807">
        <v>1</v>
      </c>
      <c r="V807" t="s">
        <v>29</v>
      </c>
      <c r="W807">
        <v>1</v>
      </c>
      <c r="X807">
        <v>1</v>
      </c>
      <c r="Y807">
        <v>1</v>
      </c>
      <c r="AA807">
        <v>0.80024081661400004</v>
      </c>
      <c r="AB807">
        <v>9.2950016008799999E-2</v>
      </c>
    </row>
    <row r="808" spans="1:28">
      <c r="A808">
        <v>100</v>
      </c>
      <c r="B808">
        <v>100</v>
      </c>
      <c r="C808">
        <v>112.07</v>
      </c>
      <c r="D808">
        <v>93.44</v>
      </c>
      <c r="E808">
        <v>1.56</v>
      </c>
      <c r="F808">
        <v>6.24</v>
      </c>
      <c r="G808">
        <v>3.57</v>
      </c>
      <c r="H808">
        <v>88.73</v>
      </c>
      <c r="I808">
        <v>3.23</v>
      </c>
      <c r="J808">
        <v>28.15</v>
      </c>
      <c r="K808">
        <v>2.93440371234</v>
      </c>
      <c r="L808" t="s">
        <v>30</v>
      </c>
      <c r="M808">
        <v>0</v>
      </c>
      <c r="N808">
        <v>1</v>
      </c>
      <c r="O808">
        <v>1</v>
      </c>
      <c r="P808">
        <v>1</v>
      </c>
      <c r="Q808" t="s">
        <v>32</v>
      </c>
      <c r="R808">
        <v>0</v>
      </c>
      <c r="S808">
        <v>1</v>
      </c>
      <c r="V808" t="s">
        <v>29</v>
      </c>
      <c r="W808">
        <v>1</v>
      </c>
      <c r="X808">
        <v>1</v>
      </c>
      <c r="Y808">
        <v>1</v>
      </c>
      <c r="AA808">
        <v>0.81621835093999995</v>
      </c>
      <c r="AB808">
        <v>9.1119396356799998E-2</v>
      </c>
    </row>
    <row r="809" spans="1:28">
      <c r="A809">
        <v>100</v>
      </c>
      <c r="B809">
        <v>100</v>
      </c>
      <c r="C809">
        <v>112.07</v>
      </c>
      <c r="D809">
        <v>93.44</v>
      </c>
      <c r="E809">
        <v>1.56</v>
      </c>
      <c r="F809">
        <v>6.24</v>
      </c>
      <c r="G809">
        <v>3.57</v>
      </c>
      <c r="H809">
        <v>80.319999999999993</v>
      </c>
      <c r="I809">
        <v>4.43</v>
      </c>
      <c r="J809">
        <v>42.57</v>
      </c>
      <c r="K809">
        <v>1.67032477117</v>
      </c>
      <c r="L809" t="s">
        <v>30</v>
      </c>
      <c r="M809">
        <v>1</v>
      </c>
      <c r="N809">
        <v>1</v>
      </c>
      <c r="O809">
        <v>1</v>
      </c>
      <c r="P809">
        <v>1</v>
      </c>
      <c r="Q809" t="s">
        <v>32</v>
      </c>
      <c r="R809">
        <v>0</v>
      </c>
      <c r="S809">
        <v>1</v>
      </c>
      <c r="V809" t="s">
        <v>29</v>
      </c>
      <c r="W809">
        <v>1</v>
      </c>
      <c r="X809">
        <v>1</v>
      </c>
      <c r="Y809">
        <v>1</v>
      </c>
      <c r="AA809">
        <v>0.69766835125399995</v>
      </c>
      <c r="AB809">
        <v>9.7326669834399998E-2</v>
      </c>
    </row>
    <row r="810" spans="1:28">
      <c r="A810">
        <v>100</v>
      </c>
      <c r="B810">
        <v>100</v>
      </c>
      <c r="C810">
        <v>112.07</v>
      </c>
      <c r="D810">
        <v>93.44</v>
      </c>
      <c r="E810">
        <v>1.56</v>
      </c>
      <c r="F810">
        <v>6.24</v>
      </c>
      <c r="G810">
        <v>3.57</v>
      </c>
      <c r="H810">
        <v>87.68</v>
      </c>
      <c r="I810">
        <v>5.09</v>
      </c>
      <c r="J810">
        <v>26.53</v>
      </c>
      <c r="K810">
        <v>3.2633584691499999</v>
      </c>
      <c r="L810" t="s">
        <v>29</v>
      </c>
      <c r="M810">
        <v>0</v>
      </c>
      <c r="N810">
        <v>1</v>
      </c>
      <c r="O810">
        <v>1</v>
      </c>
      <c r="Q810" t="s">
        <v>32</v>
      </c>
      <c r="R810">
        <v>0</v>
      </c>
      <c r="S810">
        <v>1</v>
      </c>
      <c r="V810" t="s">
        <v>29</v>
      </c>
      <c r="W810">
        <v>1</v>
      </c>
      <c r="X810">
        <v>1</v>
      </c>
      <c r="Y810">
        <v>1</v>
      </c>
      <c r="AA810">
        <v>0.81321866381499996</v>
      </c>
      <c r="AB810">
        <v>0.105851346948</v>
      </c>
    </row>
    <row r="811" spans="1:28">
      <c r="A811">
        <v>100</v>
      </c>
      <c r="B811">
        <v>100</v>
      </c>
      <c r="C811">
        <v>112.07</v>
      </c>
      <c r="D811">
        <v>93.44</v>
      </c>
      <c r="E811">
        <v>1.56</v>
      </c>
      <c r="F811">
        <v>6.24</v>
      </c>
      <c r="G811">
        <v>3.57</v>
      </c>
      <c r="H811">
        <v>62.97</v>
      </c>
      <c r="I811">
        <v>15.58</v>
      </c>
      <c r="J811">
        <v>54.97</v>
      </c>
      <c r="K811">
        <v>1.6815395422299999</v>
      </c>
      <c r="L811" t="s">
        <v>29</v>
      </c>
      <c r="M811">
        <v>1</v>
      </c>
      <c r="N811">
        <v>1</v>
      </c>
      <c r="O811">
        <v>1</v>
      </c>
      <c r="Q811" t="s">
        <v>32</v>
      </c>
      <c r="R811">
        <v>0</v>
      </c>
      <c r="S811">
        <v>1</v>
      </c>
      <c r="V811" t="s">
        <v>29</v>
      </c>
      <c r="W811">
        <v>1</v>
      </c>
      <c r="X811">
        <v>1</v>
      </c>
      <c r="Y811">
        <v>1</v>
      </c>
      <c r="AA811">
        <v>0.52288549841800003</v>
      </c>
      <c r="AB811">
        <v>0.11522279168000001</v>
      </c>
    </row>
    <row r="812" spans="1:28">
      <c r="A812">
        <v>100</v>
      </c>
      <c r="B812">
        <v>100</v>
      </c>
      <c r="C812">
        <v>112.07</v>
      </c>
      <c r="D812">
        <v>93.44</v>
      </c>
      <c r="E812">
        <v>1.56</v>
      </c>
      <c r="F812">
        <v>6.24</v>
      </c>
      <c r="G812">
        <v>3.57</v>
      </c>
      <c r="H812">
        <v>90.25</v>
      </c>
      <c r="I812">
        <v>2.5499999999999998</v>
      </c>
      <c r="J812">
        <v>26.47</v>
      </c>
      <c r="K812">
        <v>3.1458200965700001</v>
      </c>
      <c r="L812" t="s">
        <v>32</v>
      </c>
      <c r="M812">
        <v>0</v>
      </c>
      <c r="N812">
        <v>1</v>
      </c>
      <c r="Q812" t="s">
        <v>32</v>
      </c>
      <c r="R812">
        <v>0</v>
      </c>
      <c r="S812">
        <v>1</v>
      </c>
      <c r="V812" t="s">
        <v>29</v>
      </c>
      <c r="W812">
        <v>1</v>
      </c>
      <c r="X812">
        <v>1</v>
      </c>
      <c r="Y812">
        <v>1</v>
      </c>
      <c r="AA812">
        <v>0.83610989210200004</v>
      </c>
      <c r="AB812">
        <v>8.9574736376399997E-2</v>
      </c>
    </row>
    <row r="813" spans="1:28">
      <c r="A813">
        <v>100</v>
      </c>
      <c r="B813">
        <v>100</v>
      </c>
      <c r="C813">
        <v>112.07</v>
      </c>
      <c r="D813">
        <v>93.44</v>
      </c>
      <c r="E813">
        <v>1.56</v>
      </c>
      <c r="F813">
        <v>6.24</v>
      </c>
      <c r="G813">
        <v>3.57</v>
      </c>
      <c r="H813">
        <v>89.23</v>
      </c>
      <c r="I813">
        <v>3.1</v>
      </c>
      <c r="J813">
        <v>27.41</v>
      </c>
      <c r="K813">
        <v>2.88414057472</v>
      </c>
      <c r="L813" t="s">
        <v>32</v>
      </c>
      <c r="M813">
        <v>1</v>
      </c>
      <c r="N813">
        <v>1</v>
      </c>
      <c r="Q813" t="s">
        <v>32</v>
      </c>
      <c r="R813">
        <v>0</v>
      </c>
      <c r="S813">
        <v>1</v>
      </c>
      <c r="V813" t="s">
        <v>29</v>
      </c>
      <c r="W813">
        <v>1</v>
      </c>
      <c r="X813">
        <v>1</v>
      </c>
      <c r="Y813">
        <v>1</v>
      </c>
      <c r="AA813">
        <v>0.82383703372899997</v>
      </c>
      <c r="AB813">
        <v>9.1572378109900002E-2</v>
      </c>
    </row>
    <row r="814" spans="1:28">
      <c r="A814">
        <v>100</v>
      </c>
      <c r="B814">
        <v>100</v>
      </c>
      <c r="C814">
        <v>112.07</v>
      </c>
      <c r="D814">
        <v>93.44</v>
      </c>
      <c r="E814">
        <v>1.56</v>
      </c>
      <c r="F814">
        <v>6.24</v>
      </c>
      <c r="G814">
        <v>3.57</v>
      </c>
      <c r="H814">
        <v>90.22</v>
      </c>
      <c r="I814">
        <v>2.72</v>
      </c>
      <c r="J814">
        <v>26.19</v>
      </c>
      <c r="K814">
        <v>3.2501348928799998</v>
      </c>
      <c r="L814" t="s">
        <v>31</v>
      </c>
      <c r="M814">
        <v>0</v>
      </c>
      <c r="N814">
        <v>1</v>
      </c>
      <c r="Q814" t="s">
        <v>32</v>
      </c>
      <c r="R814">
        <v>0</v>
      </c>
      <c r="S814">
        <v>1</v>
      </c>
      <c r="V814" t="s">
        <v>29</v>
      </c>
      <c r="W814">
        <v>1</v>
      </c>
      <c r="X814">
        <v>1</v>
      </c>
      <c r="Y814">
        <v>1</v>
      </c>
      <c r="AA814">
        <v>0.83640641830700002</v>
      </c>
      <c r="AB814">
        <v>8.8492279802299997E-2</v>
      </c>
    </row>
    <row r="815" spans="1:28">
      <c r="A815">
        <v>100</v>
      </c>
      <c r="B815">
        <v>100</v>
      </c>
      <c r="C815">
        <v>112.07</v>
      </c>
      <c r="D815">
        <v>93.44</v>
      </c>
      <c r="E815">
        <v>1.56</v>
      </c>
      <c r="F815">
        <v>6.24</v>
      </c>
      <c r="G815">
        <v>3.57</v>
      </c>
      <c r="H815">
        <v>89.33</v>
      </c>
      <c r="I815">
        <v>3.31</v>
      </c>
      <c r="J815">
        <v>26.79</v>
      </c>
      <c r="K815">
        <v>2.91023032403</v>
      </c>
      <c r="L815" t="s">
        <v>31</v>
      </c>
      <c r="M815">
        <v>1</v>
      </c>
      <c r="N815">
        <v>1</v>
      </c>
      <c r="Q815" t="s">
        <v>32</v>
      </c>
      <c r="R815">
        <v>0</v>
      </c>
      <c r="S815">
        <v>1</v>
      </c>
      <c r="V815" t="s">
        <v>29</v>
      </c>
      <c r="W815">
        <v>1</v>
      </c>
      <c r="X815">
        <v>1</v>
      </c>
      <c r="Y815">
        <v>1</v>
      </c>
      <c r="AA815">
        <v>0.82640296532799995</v>
      </c>
      <c r="AB815">
        <v>9.0644623507000005E-2</v>
      </c>
    </row>
    <row r="816" spans="1:28">
      <c r="A816">
        <v>100</v>
      </c>
      <c r="B816">
        <v>100</v>
      </c>
      <c r="C816">
        <v>112.07</v>
      </c>
      <c r="D816">
        <v>93.44</v>
      </c>
      <c r="E816">
        <v>1.56</v>
      </c>
      <c r="F816">
        <v>6.24</v>
      </c>
      <c r="G816">
        <v>3.57</v>
      </c>
      <c r="H816">
        <v>42.35</v>
      </c>
      <c r="I816">
        <v>4.1399999999999997</v>
      </c>
      <c r="J816">
        <v>119.09</v>
      </c>
      <c r="K816">
        <v>24.242687950899999</v>
      </c>
      <c r="L816" t="s">
        <v>28</v>
      </c>
      <c r="M816">
        <v>0</v>
      </c>
      <c r="N816">
        <v>0</v>
      </c>
      <c r="Q816" t="s">
        <v>32</v>
      </c>
      <c r="R816">
        <v>1</v>
      </c>
      <c r="S816">
        <v>1</v>
      </c>
      <c r="V816" t="s">
        <v>29</v>
      </c>
      <c r="W816">
        <v>1</v>
      </c>
      <c r="X816">
        <v>1</v>
      </c>
      <c r="Y816">
        <v>1</v>
      </c>
      <c r="AA816">
        <v>0.32396515034200002</v>
      </c>
      <c r="AB816">
        <v>0.25852592084499998</v>
      </c>
    </row>
    <row r="817" spans="1:28">
      <c r="A817">
        <v>100</v>
      </c>
      <c r="B817">
        <v>100</v>
      </c>
      <c r="C817">
        <v>112.07</v>
      </c>
      <c r="D817">
        <v>93.44</v>
      </c>
      <c r="E817">
        <v>1.56</v>
      </c>
      <c r="F817">
        <v>6.24</v>
      </c>
      <c r="G817">
        <v>3.57</v>
      </c>
      <c r="H817">
        <v>90.17</v>
      </c>
      <c r="I817">
        <v>3.04</v>
      </c>
      <c r="J817">
        <v>25.65</v>
      </c>
      <c r="K817">
        <v>2.6978926379799999</v>
      </c>
      <c r="L817" t="s">
        <v>28</v>
      </c>
      <c r="M817">
        <v>0</v>
      </c>
      <c r="N817">
        <v>1</v>
      </c>
      <c r="Q817" t="s">
        <v>32</v>
      </c>
      <c r="R817">
        <v>1</v>
      </c>
      <c r="S817">
        <v>1</v>
      </c>
      <c r="V817" t="s">
        <v>29</v>
      </c>
      <c r="W817">
        <v>1</v>
      </c>
      <c r="X817">
        <v>1</v>
      </c>
      <c r="Y817">
        <v>1</v>
      </c>
      <c r="AA817">
        <v>0.83825465080399997</v>
      </c>
      <c r="AB817">
        <v>9.4010541121099994E-2</v>
      </c>
    </row>
    <row r="818" spans="1:28">
      <c r="A818">
        <v>100</v>
      </c>
      <c r="B818">
        <v>100</v>
      </c>
      <c r="C818">
        <v>112.07</v>
      </c>
      <c r="D818">
        <v>93.44</v>
      </c>
      <c r="E818">
        <v>1.56</v>
      </c>
      <c r="F818">
        <v>6.24</v>
      </c>
      <c r="G818">
        <v>3.57</v>
      </c>
      <c r="H818">
        <v>89.13</v>
      </c>
      <c r="I818">
        <v>2</v>
      </c>
      <c r="J818">
        <v>29.81</v>
      </c>
      <c r="K818">
        <v>2.3325703183700002</v>
      </c>
      <c r="L818" t="s">
        <v>28</v>
      </c>
      <c r="M818">
        <v>1</v>
      </c>
      <c r="N818">
        <v>1</v>
      </c>
      <c r="Q818" t="s">
        <v>32</v>
      </c>
      <c r="R818">
        <v>1</v>
      </c>
      <c r="S818">
        <v>1</v>
      </c>
      <c r="V818" t="s">
        <v>29</v>
      </c>
      <c r="W818">
        <v>1</v>
      </c>
      <c r="X818">
        <v>1</v>
      </c>
      <c r="Y818">
        <v>1</v>
      </c>
      <c r="AA818">
        <v>0.81443646002299996</v>
      </c>
      <c r="AB818">
        <v>9.6044604880300005E-2</v>
      </c>
    </row>
    <row r="819" spans="1:28">
      <c r="A819">
        <v>100</v>
      </c>
      <c r="B819">
        <v>100</v>
      </c>
      <c r="C819">
        <v>112.07</v>
      </c>
      <c r="D819">
        <v>93.44</v>
      </c>
      <c r="E819">
        <v>1.56</v>
      </c>
      <c r="F819">
        <v>6.24</v>
      </c>
      <c r="G819">
        <v>3.57</v>
      </c>
      <c r="H819">
        <v>90.03</v>
      </c>
      <c r="I819">
        <v>2.0499999999999998</v>
      </c>
      <c r="J819">
        <v>27.91</v>
      </c>
      <c r="K819">
        <v>2.5823503305500002</v>
      </c>
      <c r="L819" t="s">
        <v>30</v>
      </c>
      <c r="M819">
        <v>0</v>
      </c>
      <c r="N819">
        <v>1</v>
      </c>
      <c r="O819">
        <v>1</v>
      </c>
      <c r="P819">
        <v>1</v>
      </c>
      <c r="Q819" t="s">
        <v>32</v>
      </c>
      <c r="R819">
        <v>1</v>
      </c>
      <c r="S819">
        <v>1</v>
      </c>
      <c r="V819" t="s">
        <v>29</v>
      </c>
      <c r="W819">
        <v>1</v>
      </c>
      <c r="X819">
        <v>1</v>
      </c>
      <c r="Y819">
        <v>1</v>
      </c>
      <c r="AA819">
        <v>0.82873788344800003</v>
      </c>
      <c r="AB819">
        <v>9.2360717927699995E-2</v>
      </c>
    </row>
    <row r="820" spans="1:28">
      <c r="A820">
        <v>100</v>
      </c>
      <c r="B820">
        <v>100</v>
      </c>
      <c r="C820">
        <v>112.07</v>
      </c>
      <c r="D820">
        <v>93.44</v>
      </c>
      <c r="E820">
        <v>1.56</v>
      </c>
      <c r="F820">
        <v>6.24</v>
      </c>
      <c r="G820">
        <v>3.57</v>
      </c>
      <c r="H820">
        <v>83.12</v>
      </c>
      <c r="I820">
        <v>2.46</v>
      </c>
      <c r="J820">
        <v>40.909999999999997</v>
      </c>
      <c r="K820">
        <v>1.70809858323</v>
      </c>
      <c r="L820" t="s">
        <v>30</v>
      </c>
      <c r="M820">
        <v>1</v>
      </c>
      <c r="N820">
        <v>1</v>
      </c>
      <c r="O820">
        <v>1</v>
      </c>
      <c r="P820">
        <v>1</v>
      </c>
      <c r="Q820" t="s">
        <v>32</v>
      </c>
      <c r="R820">
        <v>1</v>
      </c>
      <c r="S820">
        <v>1</v>
      </c>
      <c r="V820" t="s">
        <v>29</v>
      </c>
      <c r="W820">
        <v>1</v>
      </c>
      <c r="X820">
        <v>1</v>
      </c>
      <c r="Y820">
        <v>1</v>
      </c>
      <c r="AA820">
        <v>0.72678792560799999</v>
      </c>
      <c r="AB820">
        <v>9.3757717753200007E-2</v>
      </c>
    </row>
    <row r="821" spans="1:28">
      <c r="A821">
        <v>100</v>
      </c>
      <c r="B821">
        <v>100</v>
      </c>
      <c r="C821">
        <v>112.07</v>
      </c>
      <c r="D821">
        <v>93.44</v>
      </c>
      <c r="E821">
        <v>1.56</v>
      </c>
      <c r="F821">
        <v>6.24</v>
      </c>
      <c r="G821">
        <v>3.57</v>
      </c>
      <c r="H821">
        <v>88.43</v>
      </c>
      <c r="I821">
        <v>3.25</v>
      </c>
      <c r="J821">
        <v>28.71</v>
      </c>
      <c r="K821">
        <v>2.74451060158</v>
      </c>
      <c r="L821" t="s">
        <v>29</v>
      </c>
      <c r="M821">
        <v>0</v>
      </c>
      <c r="N821">
        <v>1</v>
      </c>
      <c r="O821">
        <v>1</v>
      </c>
      <c r="Q821" t="s">
        <v>32</v>
      </c>
      <c r="R821">
        <v>1</v>
      </c>
      <c r="S821">
        <v>1</v>
      </c>
      <c r="V821" t="s">
        <v>29</v>
      </c>
      <c r="W821">
        <v>1</v>
      </c>
      <c r="X821">
        <v>1</v>
      </c>
      <c r="Y821">
        <v>1</v>
      </c>
      <c r="AA821">
        <v>0.81555331167199996</v>
      </c>
      <c r="AB821">
        <v>0.111910362382</v>
      </c>
    </row>
    <row r="822" spans="1:28">
      <c r="A822">
        <v>100</v>
      </c>
      <c r="B822">
        <v>100</v>
      </c>
      <c r="C822">
        <v>112.07</v>
      </c>
      <c r="D822">
        <v>93.44</v>
      </c>
      <c r="E822">
        <v>1.56</v>
      </c>
      <c r="F822">
        <v>6.24</v>
      </c>
      <c r="G822">
        <v>3.57</v>
      </c>
      <c r="H822">
        <v>80.650000000000006</v>
      </c>
      <c r="I822">
        <v>3.72</v>
      </c>
      <c r="J822">
        <v>43.33</v>
      </c>
      <c r="K822">
        <v>1.7741901927899999</v>
      </c>
      <c r="L822" t="s">
        <v>29</v>
      </c>
      <c r="M822">
        <v>1</v>
      </c>
      <c r="N822">
        <v>1</v>
      </c>
      <c r="O822">
        <v>1</v>
      </c>
      <c r="Q822" t="s">
        <v>32</v>
      </c>
      <c r="R822">
        <v>1</v>
      </c>
      <c r="S822">
        <v>1</v>
      </c>
      <c r="V822" t="s">
        <v>29</v>
      </c>
      <c r="W822">
        <v>1</v>
      </c>
      <c r="X822">
        <v>1</v>
      </c>
      <c r="Y822">
        <v>1</v>
      </c>
      <c r="AA822">
        <v>0.699136543419</v>
      </c>
      <c r="AB822">
        <v>0.109337519561</v>
      </c>
    </row>
    <row r="823" spans="1:28">
      <c r="A823">
        <v>100</v>
      </c>
      <c r="B823">
        <v>100</v>
      </c>
      <c r="C823">
        <v>112.07</v>
      </c>
      <c r="D823">
        <v>93.44</v>
      </c>
      <c r="E823">
        <v>1.56</v>
      </c>
      <c r="F823">
        <v>6.24</v>
      </c>
      <c r="G823">
        <v>3.57</v>
      </c>
      <c r="H823">
        <v>89.08</v>
      </c>
      <c r="I823">
        <v>3.47</v>
      </c>
      <c r="J823">
        <v>26.97</v>
      </c>
      <c r="K823">
        <v>2.46677363486</v>
      </c>
      <c r="L823" t="s">
        <v>32</v>
      </c>
      <c r="M823">
        <v>0</v>
      </c>
      <c r="N823">
        <v>1</v>
      </c>
      <c r="Q823" t="s">
        <v>32</v>
      </c>
      <c r="R823">
        <v>1</v>
      </c>
      <c r="S823">
        <v>1</v>
      </c>
      <c r="V823" t="s">
        <v>29</v>
      </c>
      <c r="W823">
        <v>1</v>
      </c>
      <c r="X823">
        <v>1</v>
      </c>
      <c r="Y823">
        <v>1</v>
      </c>
      <c r="AA823">
        <v>0.82418461863299997</v>
      </c>
      <c r="AB823">
        <v>9.6098371719600006E-2</v>
      </c>
    </row>
    <row r="824" spans="1:28">
      <c r="A824">
        <v>100</v>
      </c>
      <c r="B824">
        <v>100</v>
      </c>
      <c r="C824">
        <v>112.07</v>
      </c>
      <c r="D824">
        <v>93.44</v>
      </c>
      <c r="E824">
        <v>1.56</v>
      </c>
      <c r="F824">
        <v>6.24</v>
      </c>
      <c r="G824">
        <v>3.57</v>
      </c>
      <c r="H824">
        <v>88.38</v>
      </c>
      <c r="I824">
        <v>3.69</v>
      </c>
      <c r="J824">
        <v>27.93</v>
      </c>
      <c r="K824">
        <v>2.1823609138800002</v>
      </c>
      <c r="L824" t="s">
        <v>32</v>
      </c>
      <c r="M824">
        <v>1</v>
      </c>
      <c r="N824">
        <v>1</v>
      </c>
      <c r="Q824" t="s">
        <v>32</v>
      </c>
      <c r="R824">
        <v>1</v>
      </c>
      <c r="S824">
        <v>1</v>
      </c>
      <c r="V824" t="s">
        <v>29</v>
      </c>
      <c r="W824">
        <v>1</v>
      </c>
      <c r="X824">
        <v>1</v>
      </c>
      <c r="Y824">
        <v>1</v>
      </c>
      <c r="AA824">
        <v>0.81485715797199998</v>
      </c>
      <c r="AB824">
        <v>9.8192438986899999E-2</v>
      </c>
    </row>
    <row r="825" spans="1:28">
      <c r="A825">
        <v>100</v>
      </c>
      <c r="B825">
        <v>100</v>
      </c>
      <c r="C825">
        <v>112.07</v>
      </c>
      <c r="D825">
        <v>93.44</v>
      </c>
      <c r="E825">
        <v>1.56</v>
      </c>
      <c r="F825">
        <v>6.24</v>
      </c>
      <c r="G825">
        <v>3.57</v>
      </c>
      <c r="H825">
        <v>89.25</v>
      </c>
      <c r="I825">
        <v>3.47</v>
      </c>
      <c r="J825">
        <v>26.63</v>
      </c>
      <c r="K825">
        <v>2.5699672444899999</v>
      </c>
      <c r="L825" t="s">
        <v>31</v>
      </c>
      <c r="M825">
        <v>0</v>
      </c>
      <c r="N825">
        <v>1</v>
      </c>
      <c r="Q825" t="s">
        <v>32</v>
      </c>
      <c r="R825">
        <v>1</v>
      </c>
      <c r="S825">
        <v>1</v>
      </c>
      <c r="V825" t="s">
        <v>29</v>
      </c>
      <c r="W825">
        <v>1</v>
      </c>
      <c r="X825">
        <v>1</v>
      </c>
      <c r="Y825">
        <v>1</v>
      </c>
      <c r="AA825">
        <v>0.82672183137499999</v>
      </c>
      <c r="AB825">
        <v>9.6168175978200002E-2</v>
      </c>
    </row>
    <row r="826" spans="1:28">
      <c r="A826">
        <v>100</v>
      </c>
      <c r="B826">
        <v>100</v>
      </c>
      <c r="C826">
        <v>112.07</v>
      </c>
      <c r="D826">
        <v>93.44</v>
      </c>
      <c r="E826">
        <v>1.56</v>
      </c>
      <c r="F826">
        <v>6.24</v>
      </c>
      <c r="G826">
        <v>3.57</v>
      </c>
      <c r="H826">
        <v>88.68</v>
      </c>
      <c r="I826">
        <v>3.62</v>
      </c>
      <c r="J826">
        <v>27.47</v>
      </c>
      <c r="K826">
        <v>2.2303817022399999</v>
      </c>
      <c r="L826" t="s">
        <v>31</v>
      </c>
      <c r="M826">
        <v>1</v>
      </c>
      <c r="N826">
        <v>1</v>
      </c>
      <c r="Q826" t="s">
        <v>32</v>
      </c>
      <c r="R826">
        <v>1</v>
      </c>
      <c r="S826">
        <v>1</v>
      </c>
      <c r="V826" t="s">
        <v>29</v>
      </c>
      <c r="W826">
        <v>1</v>
      </c>
      <c r="X826">
        <v>1</v>
      </c>
      <c r="Y826">
        <v>1</v>
      </c>
      <c r="AA826">
        <v>0.81833074716599996</v>
      </c>
      <c r="AB826">
        <v>9.5052755990500004E-2</v>
      </c>
    </row>
    <row r="827" spans="1:28">
      <c r="A827">
        <v>100</v>
      </c>
      <c r="B827">
        <v>100</v>
      </c>
      <c r="C827">
        <v>112.07</v>
      </c>
      <c r="D827">
        <v>93.44</v>
      </c>
      <c r="E827">
        <v>1.56</v>
      </c>
      <c r="F827">
        <v>6.24</v>
      </c>
      <c r="G827">
        <v>3.57</v>
      </c>
      <c r="H827">
        <v>42.17</v>
      </c>
      <c r="I827">
        <v>4.3</v>
      </c>
      <c r="J827">
        <v>119.13</v>
      </c>
      <c r="K827">
        <v>26.496210317500001</v>
      </c>
      <c r="L827" t="s">
        <v>28</v>
      </c>
      <c r="M827">
        <v>0</v>
      </c>
      <c r="N827">
        <v>0</v>
      </c>
      <c r="Q827" t="s">
        <v>31</v>
      </c>
      <c r="R827">
        <v>0</v>
      </c>
      <c r="S827">
        <v>1</v>
      </c>
      <c r="V827" t="s">
        <v>29</v>
      </c>
      <c r="W827">
        <v>1</v>
      </c>
      <c r="X827">
        <v>1</v>
      </c>
      <c r="Y827">
        <v>1</v>
      </c>
      <c r="AA827">
        <v>0.32144943623599997</v>
      </c>
      <c r="AB827">
        <v>0.26394804396600002</v>
      </c>
    </row>
    <row r="828" spans="1:28">
      <c r="A828">
        <v>100</v>
      </c>
      <c r="B828">
        <v>100</v>
      </c>
      <c r="C828">
        <v>112.07</v>
      </c>
      <c r="D828">
        <v>93.44</v>
      </c>
      <c r="E828">
        <v>1.56</v>
      </c>
      <c r="F828">
        <v>6.24</v>
      </c>
      <c r="G828">
        <v>3.57</v>
      </c>
      <c r="H828">
        <v>89.59</v>
      </c>
      <c r="I828">
        <v>3.49</v>
      </c>
      <c r="J828">
        <v>25.91</v>
      </c>
      <c r="K828">
        <v>3.2405031798300001</v>
      </c>
      <c r="L828" t="s">
        <v>28</v>
      </c>
      <c r="M828">
        <v>0</v>
      </c>
      <c r="N828">
        <v>1</v>
      </c>
      <c r="Q828" t="s">
        <v>31</v>
      </c>
      <c r="R828">
        <v>0</v>
      </c>
      <c r="S828">
        <v>1</v>
      </c>
      <c r="V828" t="s">
        <v>29</v>
      </c>
      <c r="W828">
        <v>1</v>
      </c>
      <c r="X828">
        <v>1</v>
      </c>
      <c r="Y828">
        <v>1</v>
      </c>
      <c r="AA828">
        <v>0.83169631545</v>
      </c>
      <c r="AB828">
        <v>8.9925365099799995E-2</v>
      </c>
    </row>
    <row r="829" spans="1:28">
      <c r="A829">
        <v>100</v>
      </c>
      <c r="B829">
        <v>100</v>
      </c>
      <c r="C829">
        <v>112.07</v>
      </c>
      <c r="D829">
        <v>93.44</v>
      </c>
      <c r="E829">
        <v>1.56</v>
      </c>
      <c r="F829">
        <v>6.24</v>
      </c>
      <c r="G829">
        <v>3.57</v>
      </c>
      <c r="H829">
        <v>87.73</v>
      </c>
      <c r="I829">
        <v>3.18</v>
      </c>
      <c r="J829">
        <v>30.25</v>
      </c>
      <c r="K829">
        <v>2.5002708768700002</v>
      </c>
      <c r="L829" t="s">
        <v>28</v>
      </c>
      <c r="M829">
        <v>1</v>
      </c>
      <c r="N829">
        <v>1</v>
      </c>
      <c r="Q829" t="s">
        <v>31</v>
      </c>
      <c r="R829">
        <v>0</v>
      </c>
      <c r="S829">
        <v>1</v>
      </c>
      <c r="V829" t="s">
        <v>29</v>
      </c>
      <c r="W829">
        <v>1</v>
      </c>
      <c r="X829">
        <v>1</v>
      </c>
      <c r="Y829">
        <v>1</v>
      </c>
      <c r="AA829">
        <v>0.80024081661400004</v>
      </c>
      <c r="AB829">
        <v>9.2950016008799999E-2</v>
      </c>
    </row>
    <row r="830" spans="1:28">
      <c r="A830">
        <v>100</v>
      </c>
      <c r="B830">
        <v>100</v>
      </c>
      <c r="C830">
        <v>112.07</v>
      </c>
      <c r="D830">
        <v>93.44</v>
      </c>
      <c r="E830">
        <v>1.56</v>
      </c>
      <c r="F830">
        <v>6.24</v>
      </c>
      <c r="G830">
        <v>3.57</v>
      </c>
      <c r="H830">
        <v>88.73</v>
      </c>
      <c r="I830">
        <v>3.23</v>
      </c>
      <c r="J830">
        <v>28.15</v>
      </c>
      <c r="K830">
        <v>2.93440371234</v>
      </c>
      <c r="L830" t="s">
        <v>30</v>
      </c>
      <c r="M830">
        <v>0</v>
      </c>
      <c r="N830">
        <v>1</v>
      </c>
      <c r="O830">
        <v>1</v>
      </c>
      <c r="P830">
        <v>1</v>
      </c>
      <c r="Q830" t="s">
        <v>31</v>
      </c>
      <c r="R830">
        <v>0</v>
      </c>
      <c r="S830">
        <v>1</v>
      </c>
      <c r="V830" t="s">
        <v>29</v>
      </c>
      <c r="W830">
        <v>1</v>
      </c>
      <c r="X830">
        <v>1</v>
      </c>
      <c r="Y830">
        <v>1</v>
      </c>
      <c r="AA830">
        <v>0.81621835093999995</v>
      </c>
      <c r="AB830">
        <v>9.1119396356799998E-2</v>
      </c>
    </row>
    <row r="831" spans="1:28">
      <c r="A831">
        <v>100</v>
      </c>
      <c r="B831">
        <v>100</v>
      </c>
      <c r="C831">
        <v>112.07</v>
      </c>
      <c r="D831">
        <v>93.44</v>
      </c>
      <c r="E831">
        <v>1.56</v>
      </c>
      <c r="F831">
        <v>6.24</v>
      </c>
      <c r="G831">
        <v>3.57</v>
      </c>
      <c r="H831">
        <v>80.319999999999993</v>
      </c>
      <c r="I831">
        <v>4.43</v>
      </c>
      <c r="J831">
        <v>42.57</v>
      </c>
      <c r="K831">
        <v>1.67032477117</v>
      </c>
      <c r="L831" t="s">
        <v>30</v>
      </c>
      <c r="M831">
        <v>1</v>
      </c>
      <c r="N831">
        <v>1</v>
      </c>
      <c r="O831">
        <v>1</v>
      </c>
      <c r="P831">
        <v>1</v>
      </c>
      <c r="Q831" t="s">
        <v>31</v>
      </c>
      <c r="R831">
        <v>0</v>
      </c>
      <c r="S831">
        <v>1</v>
      </c>
      <c r="V831" t="s">
        <v>29</v>
      </c>
      <c r="W831">
        <v>1</v>
      </c>
      <c r="X831">
        <v>1</v>
      </c>
      <c r="Y831">
        <v>1</v>
      </c>
      <c r="AA831">
        <v>0.69766835125399995</v>
      </c>
      <c r="AB831">
        <v>9.7326669834399998E-2</v>
      </c>
    </row>
    <row r="832" spans="1:28">
      <c r="A832">
        <v>100</v>
      </c>
      <c r="B832">
        <v>100</v>
      </c>
      <c r="C832">
        <v>112.07</v>
      </c>
      <c r="D832">
        <v>93.44</v>
      </c>
      <c r="E832">
        <v>1.56</v>
      </c>
      <c r="F832">
        <v>6.24</v>
      </c>
      <c r="G832">
        <v>3.57</v>
      </c>
      <c r="H832">
        <v>87.7</v>
      </c>
      <c r="I832">
        <v>5.0599999999999996</v>
      </c>
      <c r="J832">
        <v>26.55</v>
      </c>
      <c r="K832">
        <v>3.25965798417</v>
      </c>
      <c r="L832" t="s">
        <v>29</v>
      </c>
      <c r="M832">
        <v>0</v>
      </c>
      <c r="N832">
        <v>1</v>
      </c>
      <c r="O832">
        <v>1</v>
      </c>
      <c r="Q832" t="s">
        <v>31</v>
      </c>
      <c r="R832">
        <v>0</v>
      </c>
      <c r="S832">
        <v>1</v>
      </c>
      <c r="V832" t="s">
        <v>29</v>
      </c>
      <c r="W832">
        <v>1</v>
      </c>
      <c r="X832">
        <v>1</v>
      </c>
      <c r="Y832">
        <v>1</v>
      </c>
      <c r="AA832">
        <v>0.81348852790299997</v>
      </c>
      <c r="AB832">
        <v>0.106344322373</v>
      </c>
    </row>
    <row r="833" spans="1:28">
      <c r="A833">
        <v>100</v>
      </c>
      <c r="B833">
        <v>100</v>
      </c>
      <c r="C833">
        <v>112.07</v>
      </c>
      <c r="D833">
        <v>93.44</v>
      </c>
      <c r="E833">
        <v>1.56</v>
      </c>
      <c r="F833">
        <v>6.24</v>
      </c>
      <c r="G833">
        <v>3.57</v>
      </c>
      <c r="H833">
        <v>63.18</v>
      </c>
      <c r="I833">
        <v>15.54</v>
      </c>
      <c r="J833">
        <v>54.63</v>
      </c>
      <c r="K833">
        <v>1.6698613759000001</v>
      </c>
      <c r="L833" t="s">
        <v>29</v>
      </c>
      <c r="M833">
        <v>1</v>
      </c>
      <c r="N833">
        <v>1</v>
      </c>
      <c r="O833">
        <v>1</v>
      </c>
      <c r="Q833" t="s">
        <v>31</v>
      </c>
      <c r="R833">
        <v>0</v>
      </c>
      <c r="S833">
        <v>1</v>
      </c>
      <c r="V833" t="s">
        <v>29</v>
      </c>
      <c r="W833">
        <v>1</v>
      </c>
      <c r="X833">
        <v>1</v>
      </c>
      <c r="Y833">
        <v>1</v>
      </c>
      <c r="AA833">
        <v>0.525086179993</v>
      </c>
      <c r="AB833">
        <v>0.115484128729</v>
      </c>
    </row>
    <row r="834" spans="1:28">
      <c r="A834">
        <v>100</v>
      </c>
      <c r="B834">
        <v>100</v>
      </c>
      <c r="C834">
        <v>112.07</v>
      </c>
      <c r="D834">
        <v>93.44</v>
      </c>
      <c r="E834">
        <v>1.56</v>
      </c>
      <c r="F834">
        <v>6.24</v>
      </c>
      <c r="G834">
        <v>3.57</v>
      </c>
      <c r="H834">
        <v>90.25</v>
      </c>
      <c r="I834">
        <v>2.5499999999999998</v>
      </c>
      <c r="J834">
        <v>26.47</v>
      </c>
      <c r="K834">
        <v>3.1458200965700001</v>
      </c>
      <c r="L834" t="s">
        <v>32</v>
      </c>
      <c r="M834">
        <v>0</v>
      </c>
      <c r="N834">
        <v>1</v>
      </c>
      <c r="Q834" t="s">
        <v>31</v>
      </c>
      <c r="R834">
        <v>0</v>
      </c>
      <c r="S834">
        <v>1</v>
      </c>
      <c r="V834" t="s">
        <v>29</v>
      </c>
      <c r="W834">
        <v>1</v>
      </c>
      <c r="X834">
        <v>1</v>
      </c>
      <c r="Y834">
        <v>1</v>
      </c>
      <c r="AA834">
        <v>0.83610989210200004</v>
      </c>
      <c r="AB834">
        <v>8.9574736376399997E-2</v>
      </c>
    </row>
    <row r="835" spans="1:28">
      <c r="A835">
        <v>100</v>
      </c>
      <c r="B835">
        <v>100</v>
      </c>
      <c r="C835">
        <v>112.07</v>
      </c>
      <c r="D835">
        <v>93.44</v>
      </c>
      <c r="E835">
        <v>1.56</v>
      </c>
      <c r="F835">
        <v>6.24</v>
      </c>
      <c r="G835">
        <v>3.57</v>
      </c>
      <c r="H835">
        <v>89.23</v>
      </c>
      <c r="I835">
        <v>3.1</v>
      </c>
      <c r="J835">
        <v>27.41</v>
      </c>
      <c r="K835">
        <v>2.88414057472</v>
      </c>
      <c r="L835" t="s">
        <v>32</v>
      </c>
      <c r="M835">
        <v>1</v>
      </c>
      <c r="N835">
        <v>1</v>
      </c>
      <c r="Q835" t="s">
        <v>31</v>
      </c>
      <c r="R835">
        <v>0</v>
      </c>
      <c r="S835">
        <v>1</v>
      </c>
      <c r="V835" t="s">
        <v>29</v>
      </c>
      <c r="W835">
        <v>1</v>
      </c>
      <c r="X835">
        <v>1</v>
      </c>
      <c r="Y835">
        <v>1</v>
      </c>
      <c r="AA835">
        <v>0.82383703372899997</v>
      </c>
      <c r="AB835">
        <v>9.1572378109900002E-2</v>
      </c>
    </row>
    <row r="836" spans="1:28">
      <c r="A836">
        <v>100</v>
      </c>
      <c r="B836">
        <v>100</v>
      </c>
      <c r="C836">
        <v>112.07</v>
      </c>
      <c r="D836">
        <v>93.44</v>
      </c>
      <c r="E836">
        <v>1.56</v>
      </c>
      <c r="F836">
        <v>6.24</v>
      </c>
      <c r="G836">
        <v>3.57</v>
      </c>
      <c r="H836">
        <v>90.22</v>
      </c>
      <c r="I836">
        <v>2.72</v>
      </c>
      <c r="J836">
        <v>26.19</v>
      </c>
      <c r="K836">
        <v>3.2501348928799998</v>
      </c>
      <c r="L836" t="s">
        <v>31</v>
      </c>
      <c r="M836">
        <v>0</v>
      </c>
      <c r="N836">
        <v>1</v>
      </c>
      <c r="Q836" t="s">
        <v>31</v>
      </c>
      <c r="R836">
        <v>0</v>
      </c>
      <c r="S836">
        <v>1</v>
      </c>
      <c r="V836" t="s">
        <v>29</v>
      </c>
      <c r="W836">
        <v>1</v>
      </c>
      <c r="X836">
        <v>1</v>
      </c>
      <c r="Y836">
        <v>1</v>
      </c>
      <c r="AA836">
        <v>0.83640641830700002</v>
      </c>
      <c r="AB836">
        <v>8.8492279802299997E-2</v>
      </c>
    </row>
    <row r="837" spans="1:28">
      <c r="A837">
        <v>100</v>
      </c>
      <c r="B837">
        <v>100</v>
      </c>
      <c r="C837">
        <v>112.07</v>
      </c>
      <c r="D837">
        <v>93.44</v>
      </c>
      <c r="E837">
        <v>1.56</v>
      </c>
      <c r="F837">
        <v>6.24</v>
      </c>
      <c r="G837">
        <v>3.57</v>
      </c>
      <c r="H837">
        <v>89.33</v>
      </c>
      <c r="I837">
        <v>3.31</v>
      </c>
      <c r="J837">
        <v>26.79</v>
      </c>
      <c r="K837">
        <v>2.91023032403</v>
      </c>
      <c r="L837" t="s">
        <v>31</v>
      </c>
      <c r="M837">
        <v>1</v>
      </c>
      <c r="N837">
        <v>1</v>
      </c>
      <c r="Q837" t="s">
        <v>31</v>
      </c>
      <c r="R837">
        <v>0</v>
      </c>
      <c r="S837">
        <v>1</v>
      </c>
      <c r="V837" t="s">
        <v>29</v>
      </c>
      <c r="W837">
        <v>1</v>
      </c>
      <c r="X837">
        <v>1</v>
      </c>
      <c r="Y837">
        <v>1</v>
      </c>
      <c r="AA837">
        <v>0.82640296532799995</v>
      </c>
      <c r="AB837">
        <v>9.0644623507000005E-2</v>
      </c>
    </row>
    <row r="838" spans="1:28">
      <c r="A838">
        <v>100</v>
      </c>
      <c r="B838">
        <v>100</v>
      </c>
      <c r="C838">
        <v>112.07</v>
      </c>
      <c r="D838">
        <v>93.44</v>
      </c>
      <c r="E838">
        <v>1.56</v>
      </c>
      <c r="F838">
        <v>6.24</v>
      </c>
      <c r="G838">
        <v>3.57</v>
      </c>
      <c r="H838">
        <v>42.42</v>
      </c>
      <c r="I838">
        <v>4.1399999999999997</v>
      </c>
      <c r="J838">
        <v>118.95</v>
      </c>
      <c r="K838">
        <v>24.139910173200001</v>
      </c>
      <c r="L838" t="s">
        <v>28</v>
      </c>
      <c r="M838">
        <v>0</v>
      </c>
      <c r="N838">
        <v>0</v>
      </c>
      <c r="Q838" t="s">
        <v>31</v>
      </c>
      <c r="R838">
        <v>1</v>
      </c>
      <c r="S838">
        <v>1</v>
      </c>
      <c r="V838" t="s">
        <v>29</v>
      </c>
      <c r="W838">
        <v>1</v>
      </c>
      <c r="X838">
        <v>1</v>
      </c>
      <c r="Y838">
        <v>1</v>
      </c>
      <c r="AA838">
        <v>0.324453350049</v>
      </c>
      <c r="AB838">
        <v>0.25820834206600002</v>
      </c>
    </row>
    <row r="839" spans="1:28">
      <c r="A839">
        <v>100</v>
      </c>
      <c r="B839">
        <v>100</v>
      </c>
      <c r="C839">
        <v>112.07</v>
      </c>
      <c r="D839">
        <v>93.44</v>
      </c>
      <c r="E839">
        <v>1.56</v>
      </c>
      <c r="F839">
        <v>6.24</v>
      </c>
      <c r="G839">
        <v>3.57</v>
      </c>
      <c r="H839">
        <v>90.17</v>
      </c>
      <c r="I839">
        <v>3.04</v>
      </c>
      <c r="J839">
        <v>25.65</v>
      </c>
      <c r="K839">
        <v>2.6978926379799999</v>
      </c>
      <c r="L839" t="s">
        <v>28</v>
      </c>
      <c r="M839">
        <v>0</v>
      </c>
      <c r="N839">
        <v>1</v>
      </c>
      <c r="Q839" t="s">
        <v>31</v>
      </c>
      <c r="R839">
        <v>1</v>
      </c>
      <c r="S839">
        <v>1</v>
      </c>
      <c r="V839" t="s">
        <v>29</v>
      </c>
      <c r="W839">
        <v>1</v>
      </c>
      <c r="X839">
        <v>1</v>
      </c>
      <c r="Y839">
        <v>1</v>
      </c>
      <c r="AA839">
        <v>0.83825465080399997</v>
      </c>
      <c r="AB839">
        <v>9.4010541121099994E-2</v>
      </c>
    </row>
    <row r="840" spans="1:28">
      <c r="A840">
        <v>100</v>
      </c>
      <c r="B840">
        <v>100</v>
      </c>
      <c r="C840">
        <v>112.07</v>
      </c>
      <c r="D840">
        <v>93.44</v>
      </c>
      <c r="E840">
        <v>1.56</v>
      </c>
      <c r="F840">
        <v>6.24</v>
      </c>
      <c r="G840">
        <v>3.57</v>
      </c>
      <c r="H840">
        <v>89.13</v>
      </c>
      <c r="I840">
        <v>2</v>
      </c>
      <c r="J840">
        <v>29.81</v>
      </c>
      <c r="K840">
        <v>2.3325703183700002</v>
      </c>
      <c r="L840" t="s">
        <v>28</v>
      </c>
      <c r="M840">
        <v>1</v>
      </c>
      <c r="N840">
        <v>1</v>
      </c>
      <c r="Q840" t="s">
        <v>31</v>
      </c>
      <c r="R840">
        <v>1</v>
      </c>
      <c r="S840">
        <v>1</v>
      </c>
      <c r="V840" t="s">
        <v>29</v>
      </c>
      <c r="W840">
        <v>1</v>
      </c>
      <c r="X840">
        <v>1</v>
      </c>
      <c r="Y840">
        <v>1</v>
      </c>
      <c r="AA840">
        <v>0.81443646002299996</v>
      </c>
      <c r="AB840">
        <v>9.6044604880300005E-2</v>
      </c>
    </row>
    <row r="841" spans="1:28">
      <c r="A841">
        <v>100</v>
      </c>
      <c r="B841">
        <v>100</v>
      </c>
      <c r="C841">
        <v>112.07</v>
      </c>
      <c r="D841">
        <v>93.44</v>
      </c>
      <c r="E841">
        <v>1.56</v>
      </c>
      <c r="F841">
        <v>6.24</v>
      </c>
      <c r="G841">
        <v>3.57</v>
      </c>
      <c r="H841">
        <v>90.03</v>
      </c>
      <c r="I841">
        <v>2.0499999999999998</v>
      </c>
      <c r="J841">
        <v>27.91</v>
      </c>
      <c r="K841">
        <v>2.5823503305500002</v>
      </c>
      <c r="L841" t="s">
        <v>30</v>
      </c>
      <c r="M841">
        <v>0</v>
      </c>
      <c r="N841">
        <v>1</v>
      </c>
      <c r="O841">
        <v>1</v>
      </c>
      <c r="P841">
        <v>1</v>
      </c>
      <c r="Q841" t="s">
        <v>31</v>
      </c>
      <c r="R841">
        <v>1</v>
      </c>
      <c r="S841">
        <v>1</v>
      </c>
      <c r="V841" t="s">
        <v>29</v>
      </c>
      <c r="W841">
        <v>1</v>
      </c>
      <c r="X841">
        <v>1</v>
      </c>
      <c r="Y841">
        <v>1</v>
      </c>
      <c r="AA841">
        <v>0.82873788344800003</v>
      </c>
      <c r="AB841">
        <v>9.2360717927699995E-2</v>
      </c>
    </row>
    <row r="842" spans="1:28">
      <c r="A842">
        <v>100</v>
      </c>
      <c r="B842">
        <v>100</v>
      </c>
      <c r="C842">
        <v>112.07</v>
      </c>
      <c r="D842">
        <v>93.44</v>
      </c>
      <c r="E842">
        <v>1.56</v>
      </c>
      <c r="F842">
        <v>6.24</v>
      </c>
      <c r="G842">
        <v>3.57</v>
      </c>
      <c r="H842">
        <v>83.12</v>
      </c>
      <c r="I842">
        <v>2.46</v>
      </c>
      <c r="J842">
        <v>40.909999999999997</v>
      </c>
      <c r="K842">
        <v>1.70809858323</v>
      </c>
      <c r="L842" t="s">
        <v>30</v>
      </c>
      <c r="M842">
        <v>1</v>
      </c>
      <c r="N842">
        <v>1</v>
      </c>
      <c r="O842">
        <v>1</v>
      </c>
      <c r="P842">
        <v>1</v>
      </c>
      <c r="Q842" t="s">
        <v>31</v>
      </c>
      <c r="R842">
        <v>1</v>
      </c>
      <c r="S842">
        <v>1</v>
      </c>
      <c r="V842" t="s">
        <v>29</v>
      </c>
      <c r="W842">
        <v>1</v>
      </c>
      <c r="X842">
        <v>1</v>
      </c>
      <c r="Y842">
        <v>1</v>
      </c>
      <c r="AA842">
        <v>0.72678792560799999</v>
      </c>
      <c r="AB842">
        <v>9.3757717753200007E-2</v>
      </c>
    </row>
    <row r="843" spans="1:28">
      <c r="A843">
        <v>100</v>
      </c>
      <c r="B843">
        <v>100</v>
      </c>
      <c r="C843">
        <v>112.07</v>
      </c>
      <c r="D843">
        <v>93.44</v>
      </c>
      <c r="E843">
        <v>1.56</v>
      </c>
      <c r="F843">
        <v>6.24</v>
      </c>
      <c r="G843">
        <v>3.57</v>
      </c>
      <c r="H843">
        <v>88.43</v>
      </c>
      <c r="I843">
        <v>3.25</v>
      </c>
      <c r="J843">
        <v>28.71</v>
      </c>
      <c r="K843">
        <v>2.74451060158</v>
      </c>
      <c r="L843" t="s">
        <v>29</v>
      </c>
      <c r="M843">
        <v>0</v>
      </c>
      <c r="N843">
        <v>1</v>
      </c>
      <c r="O843">
        <v>1</v>
      </c>
      <c r="Q843" t="s">
        <v>31</v>
      </c>
      <c r="R843">
        <v>1</v>
      </c>
      <c r="S843">
        <v>1</v>
      </c>
      <c r="V843" t="s">
        <v>29</v>
      </c>
      <c r="W843">
        <v>1</v>
      </c>
      <c r="X843">
        <v>1</v>
      </c>
      <c r="Y843">
        <v>1</v>
      </c>
      <c r="AA843">
        <v>0.81555331167199996</v>
      </c>
      <c r="AB843">
        <v>0.111910362382</v>
      </c>
    </row>
    <row r="844" spans="1:28">
      <c r="A844">
        <v>100</v>
      </c>
      <c r="B844">
        <v>100</v>
      </c>
      <c r="C844">
        <v>112.07</v>
      </c>
      <c r="D844">
        <v>93.44</v>
      </c>
      <c r="E844">
        <v>1.56</v>
      </c>
      <c r="F844">
        <v>6.24</v>
      </c>
      <c r="G844">
        <v>3.57</v>
      </c>
      <c r="H844">
        <v>80.650000000000006</v>
      </c>
      <c r="I844">
        <v>3.72</v>
      </c>
      <c r="J844">
        <v>43.33</v>
      </c>
      <c r="K844">
        <v>1.7741901927899999</v>
      </c>
      <c r="L844" t="s">
        <v>29</v>
      </c>
      <c r="M844">
        <v>1</v>
      </c>
      <c r="N844">
        <v>1</v>
      </c>
      <c r="O844">
        <v>1</v>
      </c>
      <c r="Q844" t="s">
        <v>31</v>
      </c>
      <c r="R844">
        <v>1</v>
      </c>
      <c r="S844">
        <v>1</v>
      </c>
      <c r="V844" t="s">
        <v>29</v>
      </c>
      <c r="W844">
        <v>1</v>
      </c>
      <c r="X844">
        <v>1</v>
      </c>
      <c r="Y844">
        <v>1</v>
      </c>
      <c r="AA844">
        <v>0.699136543419</v>
      </c>
      <c r="AB844">
        <v>0.109337519561</v>
      </c>
    </row>
    <row r="845" spans="1:28">
      <c r="A845">
        <v>100</v>
      </c>
      <c r="B845">
        <v>100</v>
      </c>
      <c r="C845">
        <v>112.07</v>
      </c>
      <c r="D845">
        <v>93.44</v>
      </c>
      <c r="E845">
        <v>1.56</v>
      </c>
      <c r="F845">
        <v>6.24</v>
      </c>
      <c r="G845">
        <v>3.57</v>
      </c>
      <c r="H845">
        <v>89.08</v>
      </c>
      <c r="I845">
        <v>3.47</v>
      </c>
      <c r="J845">
        <v>26.97</v>
      </c>
      <c r="K845">
        <v>2.46677363486</v>
      </c>
      <c r="L845" t="s">
        <v>32</v>
      </c>
      <c r="M845">
        <v>0</v>
      </c>
      <c r="N845">
        <v>1</v>
      </c>
      <c r="Q845" t="s">
        <v>31</v>
      </c>
      <c r="R845">
        <v>1</v>
      </c>
      <c r="S845">
        <v>1</v>
      </c>
      <c r="V845" t="s">
        <v>29</v>
      </c>
      <c r="W845">
        <v>1</v>
      </c>
      <c r="X845">
        <v>1</v>
      </c>
      <c r="Y845">
        <v>1</v>
      </c>
      <c r="AA845">
        <v>0.82418461863299997</v>
      </c>
      <c r="AB845">
        <v>9.6098371719600006E-2</v>
      </c>
    </row>
    <row r="846" spans="1:28">
      <c r="A846">
        <v>100</v>
      </c>
      <c r="B846">
        <v>100</v>
      </c>
      <c r="C846">
        <v>112.07</v>
      </c>
      <c r="D846">
        <v>93.44</v>
      </c>
      <c r="E846">
        <v>1.56</v>
      </c>
      <c r="F846">
        <v>6.24</v>
      </c>
      <c r="G846">
        <v>3.57</v>
      </c>
      <c r="H846">
        <v>88.38</v>
      </c>
      <c r="I846">
        <v>3.69</v>
      </c>
      <c r="J846">
        <v>27.93</v>
      </c>
      <c r="K846">
        <v>2.1823609138800002</v>
      </c>
      <c r="L846" t="s">
        <v>32</v>
      </c>
      <c r="M846">
        <v>1</v>
      </c>
      <c r="N846">
        <v>1</v>
      </c>
      <c r="Q846" t="s">
        <v>31</v>
      </c>
      <c r="R846">
        <v>1</v>
      </c>
      <c r="S846">
        <v>1</v>
      </c>
      <c r="V846" t="s">
        <v>29</v>
      </c>
      <c r="W846">
        <v>1</v>
      </c>
      <c r="X846">
        <v>1</v>
      </c>
      <c r="Y846">
        <v>1</v>
      </c>
      <c r="AA846">
        <v>0.81485715797199998</v>
      </c>
      <c r="AB846">
        <v>9.8192438986899999E-2</v>
      </c>
    </row>
    <row r="847" spans="1:28">
      <c r="A847">
        <v>100</v>
      </c>
      <c r="B847">
        <v>100</v>
      </c>
      <c r="C847">
        <v>112.07</v>
      </c>
      <c r="D847">
        <v>93.44</v>
      </c>
      <c r="E847">
        <v>1.56</v>
      </c>
      <c r="F847">
        <v>6.24</v>
      </c>
      <c r="G847">
        <v>3.57</v>
      </c>
      <c r="H847">
        <v>89.25</v>
      </c>
      <c r="I847">
        <v>3.47</v>
      </c>
      <c r="J847">
        <v>26.63</v>
      </c>
      <c r="K847">
        <v>2.5699672444899999</v>
      </c>
      <c r="L847" t="s">
        <v>31</v>
      </c>
      <c r="M847">
        <v>0</v>
      </c>
      <c r="N847">
        <v>1</v>
      </c>
      <c r="Q847" t="s">
        <v>31</v>
      </c>
      <c r="R847">
        <v>1</v>
      </c>
      <c r="S847">
        <v>1</v>
      </c>
      <c r="V847" t="s">
        <v>29</v>
      </c>
      <c r="W847">
        <v>1</v>
      </c>
      <c r="X847">
        <v>1</v>
      </c>
      <c r="Y847">
        <v>1</v>
      </c>
      <c r="AA847">
        <v>0.82672183137499999</v>
      </c>
      <c r="AB847">
        <v>9.6168175978200002E-2</v>
      </c>
    </row>
    <row r="848" spans="1:28">
      <c r="A848">
        <v>100</v>
      </c>
      <c r="B848">
        <v>100</v>
      </c>
      <c r="C848">
        <v>112.07</v>
      </c>
      <c r="D848">
        <v>93.44</v>
      </c>
      <c r="E848">
        <v>1.56</v>
      </c>
      <c r="F848">
        <v>6.24</v>
      </c>
      <c r="G848">
        <v>3.57</v>
      </c>
      <c r="H848">
        <v>88.68</v>
      </c>
      <c r="I848">
        <v>3.62</v>
      </c>
      <c r="J848">
        <v>27.47</v>
      </c>
      <c r="K848">
        <v>2.2303817022399999</v>
      </c>
      <c r="L848" t="s">
        <v>31</v>
      </c>
      <c r="M848">
        <v>1</v>
      </c>
      <c r="N848">
        <v>1</v>
      </c>
      <c r="Q848" t="s">
        <v>31</v>
      </c>
      <c r="R848">
        <v>1</v>
      </c>
      <c r="S848">
        <v>1</v>
      </c>
      <c r="V848" t="s">
        <v>29</v>
      </c>
      <c r="W848">
        <v>1</v>
      </c>
      <c r="X848">
        <v>1</v>
      </c>
      <c r="Y848">
        <v>1</v>
      </c>
      <c r="AA848">
        <v>0.81833074716599996</v>
      </c>
      <c r="AB848">
        <v>9.5052755990500004E-2</v>
      </c>
    </row>
    <row r="849" spans="1:28">
      <c r="A849">
        <v>100</v>
      </c>
      <c r="B849">
        <v>100</v>
      </c>
      <c r="C849">
        <v>112.07</v>
      </c>
      <c r="D849">
        <v>93.44</v>
      </c>
      <c r="E849">
        <v>1.56</v>
      </c>
      <c r="F849">
        <v>6.24</v>
      </c>
      <c r="G849">
        <v>3.57</v>
      </c>
      <c r="H849">
        <v>39.26</v>
      </c>
      <c r="I849">
        <v>59.15</v>
      </c>
      <c r="J849">
        <v>15.25</v>
      </c>
      <c r="K849">
        <v>15.25</v>
      </c>
      <c r="L849" t="s">
        <v>28</v>
      </c>
      <c r="M849">
        <v>0</v>
      </c>
      <c r="N849">
        <v>0</v>
      </c>
      <c r="Q849" t="s">
        <v>28</v>
      </c>
      <c r="R849">
        <v>0</v>
      </c>
      <c r="S849">
        <v>0</v>
      </c>
      <c r="V849" t="s">
        <v>32</v>
      </c>
      <c r="W849">
        <v>0</v>
      </c>
      <c r="X849">
        <v>1</v>
      </c>
      <c r="AA849">
        <v>0.383218640592</v>
      </c>
      <c r="AB849">
        <v>0.13659142482299999</v>
      </c>
    </row>
    <row r="850" spans="1:28">
      <c r="A850">
        <v>100</v>
      </c>
      <c r="B850">
        <v>100</v>
      </c>
      <c r="C850">
        <v>112.07</v>
      </c>
      <c r="D850">
        <v>93.44</v>
      </c>
      <c r="E850">
        <v>1.56</v>
      </c>
      <c r="F850">
        <v>6.24</v>
      </c>
      <c r="G850">
        <v>3.57</v>
      </c>
      <c r="H850">
        <v>78.22</v>
      </c>
      <c r="I850">
        <v>17.89</v>
      </c>
      <c r="J850">
        <v>19.850000000000001</v>
      </c>
      <c r="K850">
        <v>2.34584017834</v>
      </c>
      <c r="L850" t="s">
        <v>28</v>
      </c>
      <c r="M850">
        <v>0</v>
      </c>
      <c r="N850">
        <v>1</v>
      </c>
      <c r="Q850" t="s">
        <v>28</v>
      </c>
      <c r="R850">
        <v>0</v>
      </c>
      <c r="S850">
        <v>0</v>
      </c>
      <c r="V850" t="s">
        <v>32</v>
      </c>
      <c r="W850">
        <v>0</v>
      </c>
      <c r="X850">
        <v>1</v>
      </c>
      <c r="AA850">
        <v>0.74990117173399995</v>
      </c>
      <c r="AB850">
        <v>0.12417889419600001</v>
      </c>
    </row>
    <row r="851" spans="1:28">
      <c r="A851">
        <v>100</v>
      </c>
      <c r="B851">
        <v>100</v>
      </c>
      <c r="C851">
        <v>112.07</v>
      </c>
      <c r="D851">
        <v>93.44</v>
      </c>
      <c r="E851">
        <v>1.56</v>
      </c>
      <c r="F851">
        <v>6.24</v>
      </c>
      <c r="G851">
        <v>3.57</v>
      </c>
      <c r="H851">
        <v>74.430000000000007</v>
      </c>
      <c r="I851">
        <v>16.13</v>
      </c>
      <c r="J851">
        <v>30.95</v>
      </c>
      <c r="K851">
        <v>1.5644398374499999</v>
      </c>
      <c r="L851" t="s">
        <v>28</v>
      </c>
      <c r="M851">
        <v>1</v>
      </c>
      <c r="N851">
        <v>1</v>
      </c>
      <c r="Q851" t="s">
        <v>28</v>
      </c>
      <c r="R851">
        <v>0</v>
      </c>
      <c r="S851">
        <v>0</v>
      </c>
      <c r="V851" t="s">
        <v>32</v>
      </c>
      <c r="W851">
        <v>0</v>
      </c>
      <c r="X851">
        <v>1</v>
      </c>
      <c r="AA851">
        <v>0.68396323357</v>
      </c>
      <c r="AB851">
        <v>0.14553329231600001</v>
      </c>
    </row>
    <row r="852" spans="1:28">
      <c r="A852">
        <v>100</v>
      </c>
      <c r="B852">
        <v>100</v>
      </c>
      <c r="C852">
        <v>112.07</v>
      </c>
      <c r="D852">
        <v>93.44</v>
      </c>
      <c r="E852">
        <v>1.56</v>
      </c>
      <c r="F852">
        <v>6.24</v>
      </c>
      <c r="G852">
        <v>3.57</v>
      </c>
      <c r="H852">
        <v>72.52</v>
      </c>
      <c r="I852">
        <v>16.45</v>
      </c>
      <c r="J852">
        <v>34.130000000000003</v>
      </c>
      <c r="K852">
        <v>1.6061049359499999</v>
      </c>
      <c r="L852" t="s">
        <v>30</v>
      </c>
      <c r="M852">
        <v>0</v>
      </c>
      <c r="N852">
        <v>1</v>
      </c>
      <c r="O852">
        <v>1</v>
      </c>
      <c r="P852">
        <v>1</v>
      </c>
      <c r="Q852" t="s">
        <v>28</v>
      </c>
      <c r="R852">
        <v>0</v>
      </c>
      <c r="S852">
        <v>0</v>
      </c>
      <c r="V852" t="s">
        <v>32</v>
      </c>
      <c r="W852">
        <v>0</v>
      </c>
      <c r="X852">
        <v>1</v>
      </c>
      <c r="AA852">
        <v>0.65624149291</v>
      </c>
      <c r="AB852">
        <v>0.130053645513</v>
      </c>
    </row>
    <row r="853" spans="1:28">
      <c r="A853">
        <v>100</v>
      </c>
      <c r="B853">
        <v>100</v>
      </c>
      <c r="C853">
        <v>112.07</v>
      </c>
      <c r="D853">
        <v>93.44</v>
      </c>
      <c r="E853">
        <v>1.56</v>
      </c>
      <c r="F853">
        <v>6.24</v>
      </c>
      <c r="G853">
        <v>3.57</v>
      </c>
      <c r="H853">
        <v>49.94</v>
      </c>
      <c r="I853">
        <v>20.49</v>
      </c>
      <c r="J853">
        <v>71.209999999999994</v>
      </c>
      <c r="K853">
        <v>1.3206593824599999</v>
      </c>
      <c r="L853" t="s">
        <v>30</v>
      </c>
      <c r="M853">
        <v>1</v>
      </c>
      <c r="N853">
        <v>1</v>
      </c>
      <c r="O853">
        <v>1</v>
      </c>
      <c r="P853">
        <v>1</v>
      </c>
      <c r="Q853" t="s">
        <v>28</v>
      </c>
      <c r="R853">
        <v>0</v>
      </c>
      <c r="S853">
        <v>0</v>
      </c>
      <c r="V853" t="s">
        <v>32</v>
      </c>
      <c r="W853">
        <v>0</v>
      </c>
      <c r="X853">
        <v>1</v>
      </c>
      <c r="AA853">
        <v>0.38903743101900001</v>
      </c>
      <c r="AB853">
        <v>8.6921639896000005E-2</v>
      </c>
    </row>
    <row r="854" spans="1:28">
      <c r="A854">
        <v>100</v>
      </c>
      <c r="B854">
        <v>100</v>
      </c>
      <c r="C854">
        <v>112.07</v>
      </c>
      <c r="D854">
        <v>93.44</v>
      </c>
      <c r="E854">
        <v>1.56</v>
      </c>
      <c r="F854">
        <v>6.24</v>
      </c>
      <c r="G854">
        <v>3.57</v>
      </c>
      <c r="H854">
        <v>39.65</v>
      </c>
      <c r="I854">
        <v>49.9</v>
      </c>
      <c r="J854">
        <v>32.97</v>
      </c>
      <c r="K854">
        <v>1.80563605644</v>
      </c>
      <c r="L854" t="s">
        <v>29</v>
      </c>
      <c r="M854">
        <v>0</v>
      </c>
      <c r="N854">
        <v>1</v>
      </c>
      <c r="O854">
        <v>1</v>
      </c>
      <c r="Q854" t="s">
        <v>28</v>
      </c>
      <c r="R854">
        <v>0</v>
      </c>
      <c r="S854">
        <v>0</v>
      </c>
      <c r="V854" t="s">
        <v>32</v>
      </c>
      <c r="W854">
        <v>0</v>
      </c>
      <c r="X854">
        <v>1</v>
      </c>
      <c r="AA854">
        <v>0.35754605986799998</v>
      </c>
      <c r="AB854">
        <v>7.5550030968400003E-2</v>
      </c>
    </row>
    <row r="855" spans="1:28">
      <c r="A855">
        <v>100</v>
      </c>
      <c r="B855">
        <v>100</v>
      </c>
      <c r="C855">
        <v>112.07</v>
      </c>
      <c r="D855">
        <v>93.44</v>
      </c>
      <c r="E855">
        <v>1.56</v>
      </c>
      <c r="F855">
        <v>6.24</v>
      </c>
      <c r="G855">
        <v>3.57</v>
      </c>
      <c r="H855">
        <v>32.46</v>
      </c>
      <c r="I855">
        <v>44.21</v>
      </c>
      <c r="J855">
        <v>58.73</v>
      </c>
      <c r="K855">
        <v>1.3508822333799999</v>
      </c>
      <c r="L855" t="s">
        <v>29</v>
      </c>
      <c r="M855">
        <v>1</v>
      </c>
      <c r="N855">
        <v>1</v>
      </c>
      <c r="O855">
        <v>1</v>
      </c>
      <c r="Q855" t="s">
        <v>28</v>
      </c>
      <c r="R855">
        <v>0</v>
      </c>
      <c r="S855">
        <v>0</v>
      </c>
      <c r="V855" t="s">
        <v>32</v>
      </c>
      <c r="W855">
        <v>0</v>
      </c>
      <c r="X855">
        <v>1</v>
      </c>
      <c r="AA855">
        <v>0.26402951547699999</v>
      </c>
      <c r="AB855">
        <v>5.4784590985300002E-2</v>
      </c>
    </row>
    <row r="856" spans="1:28">
      <c r="A856">
        <v>100</v>
      </c>
      <c r="B856">
        <v>100</v>
      </c>
      <c r="C856">
        <v>112.07</v>
      </c>
      <c r="D856">
        <v>93.44</v>
      </c>
      <c r="E856">
        <v>1.56</v>
      </c>
      <c r="F856">
        <v>6.24</v>
      </c>
      <c r="G856">
        <v>3.57</v>
      </c>
      <c r="H856">
        <v>76.64</v>
      </c>
      <c r="I856">
        <v>17.190000000000001</v>
      </c>
      <c r="J856">
        <v>24.41</v>
      </c>
      <c r="K856">
        <v>2.5306558342000001</v>
      </c>
      <c r="L856" t="s">
        <v>32</v>
      </c>
      <c r="M856">
        <v>0</v>
      </c>
      <c r="N856">
        <v>1</v>
      </c>
      <c r="Q856" t="s">
        <v>28</v>
      </c>
      <c r="R856">
        <v>0</v>
      </c>
      <c r="S856">
        <v>0</v>
      </c>
      <c r="V856" t="s">
        <v>32</v>
      </c>
      <c r="W856">
        <v>0</v>
      </c>
      <c r="X856">
        <v>1</v>
      </c>
      <c r="AA856">
        <v>0.72072796680999995</v>
      </c>
      <c r="AB856">
        <v>0.119564690832</v>
      </c>
    </row>
    <row r="857" spans="1:28">
      <c r="A857">
        <v>100</v>
      </c>
      <c r="B857">
        <v>100</v>
      </c>
      <c r="C857">
        <v>112.07</v>
      </c>
      <c r="D857">
        <v>93.44</v>
      </c>
      <c r="E857">
        <v>1.56</v>
      </c>
      <c r="F857">
        <v>6.24</v>
      </c>
      <c r="G857">
        <v>3.57</v>
      </c>
      <c r="H857">
        <v>75.83</v>
      </c>
      <c r="I857">
        <v>14.86</v>
      </c>
      <c r="J857">
        <v>30.69</v>
      </c>
      <c r="K857">
        <v>2.1483999888500001</v>
      </c>
      <c r="L857" t="s">
        <v>32</v>
      </c>
      <c r="M857">
        <v>1</v>
      </c>
      <c r="N857">
        <v>1</v>
      </c>
      <c r="Q857" t="s">
        <v>28</v>
      </c>
      <c r="R857">
        <v>0</v>
      </c>
      <c r="S857">
        <v>0</v>
      </c>
      <c r="V857" t="s">
        <v>32</v>
      </c>
      <c r="W857">
        <v>0</v>
      </c>
      <c r="X857">
        <v>1</v>
      </c>
      <c r="AA857">
        <v>0.69526525186999999</v>
      </c>
      <c r="AB857">
        <v>0.12306127494999999</v>
      </c>
    </row>
    <row r="858" spans="1:28">
      <c r="A858">
        <v>100</v>
      </c>
      <c r="B858">
        <v>100</v>
      </c>
      <c r="C858">
        <v>112.07</v>
      </c>
      <c r="D858">
        <v>93.44</v>
      </c>
      <c r="E858">
        <v>1.56</v>
      </c>
      <c r="F858">
        <v>6.24</v>
      </c>
      <c r="G858">
        <v>3.57</v>
      </c>
      <c r="H858">
        <v>76.02</v>
      </c>
      <c r="I858">
        <v>18.13</v>
      </c>
      <c r="J858">
        <v>23.77</v>
      </c>
      <c r="K858">
        <v>2.4409438616900001</v>
      </c>
      <c r="L858" t="s">
        <v>31</v>
      </c>
      <c r="M858">
        <v>0</v>
      </c>
      <c r="N858">
        <v>1</v>
      </c>
      <c r="Q858" t="s">
        <v>28</v>
      </c>
      <c r="R858">
        <v>0</v>
      </c>
      <c r="S858">
        <v>0</v>
      </c>
      <c r="V858" t="s">
        <v>32</v>
      </c>
      <c r="W858">
        <v>0</v>
      </c>
      <c r="X858">
        <v>1</v>
      </c>
      <c r="AA858">
        <v>0.71717199384100005</v>
      </c>
      <c r="AB858">
        <v>0.125598224259</v>
      </c>
    </row>
    <row r="859" spans="1:28">
      <c r="A859">
        <v>100</v>
      </c>
      <c r="B859">
        <v>100</v>
      </c>
      <c r="C859">
        <v>112.07</v>
      </c>
      <c r="D859">
        <v>93.44</v>
      </c>
      <c r="E859">
        <v>1.56</v>
      </c>
      <c r="F859">
        <v>6.24</v>
      </c>
      <c r="G859">
        <v>3.57</v>
      </c>
      <c r="H859">
        <v>74.02</v>
      </c>
      <c r="I859">
        <v>16.07</v>
      </c>
      <c r="J859">
        <v>31.89</v>
      </c>
      <c r="K859">
        <v>1.99528566844</v>
      </c>
      <c r="L859" t="s">
        <v>31</v>
      </c>
      <c r="M859">
        <v>1</v>
      </c>
      <c r="N859">
        <v>1</v>
      </c>
      <c r="Q859" t="s">
        <v>28</v>
      </c>
      <c r="R859">
        <v>0</v>
      </c>
      <c r="S859">
        <v>0</v>
      </c>
      <c r="V859" t="s">
        <v>32</v>
      </c>
      <c r="W859">
        <v>0</v>
      </c>
      <c r="X859">
        <v>1</v>
      </c>
      <c r="AA859">
        <v>0.67595115832899999</v>
      </c>
      <c r="AB859">
        <v>0.12712533606699999</v>
      </c>
    </row>
    <row r="860" spans="1:28">
      <c r="A860">
        <v>100</v>
      </c>
      <c r="B860">
        <v>100</v>
      </c>
      <c r="C860">
        <v>112.07</v>
      </c>
      <c r="D860">
        <v>93.44</v>
      </c>
      <c r="E860">
        <v>1.56</v>
      </c>
      <c r="F860">
        <v>6.24</v>
      </c>
      <c r="G860">
        <v>3.57</v>
      </c>
      <c r="H860">
        <v>86.6</v>
      </c>
      <c r="I860">
        <v>9.66</v>
      </c>
      <c r="J860">
        <v>19.55</v>
      </c>
      <c r="K860">
        <v>1.4443933256599999</v>
      </c>
      <c r="L860" t="s">
        <v>28</v>
      </c>
      <c r="M860">
        <v>0</v>
      </c>
      <c r="N860">
        <v>0</v>
      </c>
      <c r="Q860" t="s">
        <v>28</v>
      </c>
      <c r="R860">
        <v>0</v>
      </c>
      <c r="S860">
        <v>1</v>
      </c>
      <c r="V860" t="s">
        <v>32</v>
      </c>
      <c r="W860">
        <v>0</v>
      </c>
      <c r="X860">
        <v>1</v>
      </c>
      <c r="AA860">
        <v>0.82873443259299995</v>
      </c>
      <c r="AB860">
        <v>0.111620187378</v>
      </c>
    </row>
    <row r="861" spans="1:28">
      <c r="A861">
        <v>100</v>
      </c>
      <c r="B861">
        <v>100</v>
      </c>
      <c r="C861">
        <v>112.07</v>
      </c>
      <c r="D861">
        <v>93.44</v>
      </c>
      <c r="E861">
        <v>1.56</v>
      </c>
      <c r="F861">
        <v>6.24</v>
      </c>
      <c r="G861">
        <v>3.57</v>
      </c>
      <c r="H861">
        <v>87.92</v>
      </c>
      <c r="I861">
        <v>6.29</v>
      </c>
      <c r="J861">
        <v>23.65</v>
      </c>
      <c r="K861">
        <v>1.5645591025700001</v>
      </c>
      <c r="L861" t="s">
        <v>28</v>
      </c>
      <c r="M861">
        <v>0</v>
      </c>
      <c r="N861">
        <v>1</v>
      </c>
      <c r="Q861" t="s">
        <v>28</v>
      </c>
      <c r="R861">
        <v>0</v>
      </c>
      <c r="S861">
        <v>1</v>
      </c>
      <c r="V861" t="s">
        <v>32</v>
      </c>
      <c r="W861">
        <v>0</v>
      </c>
      <c r="X861">
        <v>1</v>
      </c>
      <c r="AA861">
        <v>0.82658751296699995</v>
      </c>
      <c r="AB861">
        <v>0.107527236841</v>
      </c>
    </row>
    <row r="862" spans="1:28">
      <c r="A862">
        <v>100</v>
      </c>
      <c r="B862">
        <v>100</v>
      </c>
      <c r="C862">
        <v>112.07</v>
      </c>
      <c r="D862">
        <v>93.44</v>
      </c>
      <c r="E862">
        <v>1.56</v>
      </c>
      <c r="F862">
        <v>6.24</v>
      </c>
      <c r="G862">
        <v>3.57</v>
      </c>
      <c r="H862">
        <v>86.82</v>
      </c>
      <c r="I862">
        <v>5.77</v>
      </c>
      <c r="J862">
        <v>26.89</v>
      </c>
      <c r="K862">
        <v>1.5933738103399999</v>
      </c>
      <c r="L862" t="s">
        <v>28</v>
      </c>
      <c r="M862">
        <v>1</v>
      </c>
      <c r="N862">
        <v>1</v>
      </c>
      <c r="Q862" t="s">
        <v>28</v>
      </c>
      <c r="R862">
        <v>0</v>
      </c>
      <c r="S862">
        <v>1</v>
      </c>
      <c r="V862" t="s">
        <v>32</v>
      </c>
      <c r="W862">
        <v>0</v>
      </c>
      <c r="X862">
        <v>1</v>
      </c>
      <c r="AA862">
        <v>0.80552343762900003</v>
      </c>
      <c r="AB862">
        <v>0.111490608554</v>
      </c>
    </row>
    <row r="863" spans="1:28">
      <c r="A863">
        <v>100</v>
      </c>
      <c r="B863">
        <v>100</v>
      </c>
      <c r="C863">
        <v>112.07</v>
      </c>
      <c r="D863">
        <v>93.44</v>
      </c>
      <c r="E863">
        <v>1.56</v>
      </c>
      <c r="F863">
        <v>6.24</v>
      </c>
      <c r="G863">
        <v>3.57</v>
      </c>
      <c r="H863">
        <v>85.14</v>
      </c>
      <c r="I863">
        <v>5.8</v>
      </c>
      <c r="J863">
        <v>30.19</v>
      </c>
      <c r="K863">
        <v>1.4702997014000001</v>
      </c>
      <c r="L863" t="s">
        <v>30</v>
      </c>
      <c r="M863">
        <v>0</v>
      </c>
      <c r="N863">
        <v>1</v>
      </c>
      <c r="O863">
        <v>1</v>
      </c>
      <c r="P863">
        <v>1</v>
      </c>
      <c r="Q863" t="s">
        <v>28</v>
      </c>
      <c r="R863">
        <v>0</v>
      </c>
      <c r="S863">
        <v>1</v>
      </c>
      <c r="V863" t="s">
        <v>32</v>
      </c>
      <c r="W863">
        <v>0</v>
      </c>
      <c r="X863">
        <v>1</v>
      </c>
      <c r="AA863">
        <v>0.77832203415599999</v>
      </c>
      <c r="AB863">
        <v>0.10438658166000001</v>
      </c>
    </row>
    <row r="864" spans="1:28">
      <c r="A864">
        <v>100</v>
      </c>
      <c r="B864">
        <v>100</v>
      </c>
      <c r="C864">
        <v>112.07</v>
      </c>
      <c r="D864">
        <v>93.44</v>
      </c>
      <c r="E864">
        <v>1.56</v>
      </c>
      <c r="F864">
        <v>6.24</v>
      </c>
      <c r="G864">
        <v>3.57</v>
      </c>
      <c r="H864">
        <v>66.64</v>
      </c>
      <c r="I864">
        <v>4.91</v>
      </c>
      <c r="J864">
        <v>68.97</v>
      </c>
      <c r="K864">
        <v>1.2970821554400001</v>
      </c>
      <c r="L864" t="s">
        <v>30</v>
      </c>
      <c r="M864">
        <v>1</v>
      </c>
      <c r="N864">
        <v>1</v>
      </c>
      <c r="O864">
        <v>1</v>
      </c>
      <c r="P864">
        <v>1</v>
      </c>
      <c r="Q864" t="s">
        <v>28</v>
      </c>
      <c r="R864">
        <v>0</v>
      </c>
      <c r="S864">
        <v>1</v>
      </c>
      <c r="V864" t="s">
        <v>32</v>
      </c>
      <c r="W864">
        <v>0</v>
      </c>
      <c r="X864">
        <v>1</v>
      </c>
      <c r="AA864">
        <v>0.52182320399399995</v>
      </c>
      <c r="AB864">
        <v>7.2127967108200006E-2</v>
      </c>
    </row>
    <row r="865" spans="1:28">
      <c r="A865">
        <v>100</v>
      </c>
      <c r="B865">
        <v>100</v>
      </c>
      <c r="C865">
        <v>112.07</v>
      </c>
      <c r="D865">
        <v>93.44</v>
      </c>
      <c r="E865">
        <v>1.56</v>
      </c>
      <c r="F865">
        <v>6.24</v>
      </c>
      <c r="G865">
        <v>3.57</v>
      </c>
      <c r="H865">
        <v>84.71</v>
      </c>
      <c r="I865">
        <v>6.65</v>
      </c>
      <c r="J865">
        <v>29.35</v>
      </c>
      <c r="K865">
        <v>1.45865889857</v>
      </c>
      <c r="L865" t="s">
        <v>29</v>
      </c>
      <c r="M865">
        <v>0</v>
      </c>
      <c r="N865">
        <v>1</v>
      </c>
      <c r="O865">
        <v>1</v>
      </c>
      <c r="Q865" t="s">
        <v>28</v>
      </c>
      <c r="R865">
        <v>0</v>
      </c>
      <c r="S865">
        <v>1</v>
      </c>
      <c r="V865" t="s">
        <v>32</v>
      </c>
      <c r="W865">
        <v>0</v>
      </c>
      <c r="X865">
        <v>1</v>
      </c>
      <c r="AA865">
        <v>0.77693876503399995</v>
      </c>
      <c r="AB865">
        <v>0.106629112975</v>
      </c>
    </row>
    <row r="866" spans="1:28">
      <c r="A866">
        <v>100</v>
      </c>
      <c r="B866">
        <v>100</v>
      </c>
      <c r="C866">
        <v>112.07</v>
      </c>
      <c r="D866">
        <v>93.44</v>
      </c>
      <c r="E866">
        <v>1.56</v>
      </c>
      <c r="F866">
        <v>6.24</v>
      </c>
      <c r="G866">
        <v>3.57</v>
      </c>
      <c r="H866">
        <v>67.03</v>
      </c>
      <c r="I866">
        <v>8.7100000000000009</v>
      </c>
      <c r="J866">
        <v>60.59</v>
      </c>
      <c r="K866">
        <v>1.35215091554</v>
      </c>
      <c r="L866" t="s">
        <v>29</v>
      </c>
      <c r="M866">
        <v>1</v>
      </c>
      <c r="N866">
        <v>1</v>
      </c>
      <c r="O866">
        <v>1</v>
      </c>
      <c r="Q866" t="s">
        <v>28</v>
      </c>
      <c r="R866">
        <v>0</v>
      </c>
      <c r="S866">
        <v>1</v>
      </c>
      <c r="V866" t="s">
        <v>32</v>
      </c>
      <c r="W866">
        <v>0</v>
      </c>
      <c r="X866">
        <v>1</v>
      </c>
      <c r="AA866">
        <v>0.54139996956199998</v>
      </c>
      <c r="AB866">
        <v>7.1753109592900002E-2</v>
      </c>
    </row>
    <row r="867" spans="1:28">
      <c r="A867">
        <v>100</v>
      </c>
      <c r="B867">
        <v>100</v>
      </c>
      <c r="C867">
        <v>112.07</v>
      </c>
      <c r="D867">
        <v>93.44</v>
      </c>
      <c r="E867">
        <v>1.56</v>
      </c>
      <c r="F867">
        <v>6.24</v>
      </c>
      <c r="G867">
        <v>3.57</v>
      </c>
      <c r="H867">
        <v>85.04</v>
      </c>
      <c r="I867">
        <v>7.97</v>
      </c>
      <c r="J867">
        <v>26.05</v>
      </c>
      <c r="K867">
        <v>1.52279437894</v>
      </c>
      <c r="L867" t="s">
        <v>32</v>
      </c>
      <c r="M867">
        <v>0</v>
      </c>
      <c r="N867">
        <v>1</v>
      </c>
      <c r="Q867" t="s">
        <v>28</v>
      </c>
      <c r="R867">
        <v>0</v>
      </c>
      <c r="S867">
        <v>1</v>
      </c>
      <c r="V867" t="s">
        <v>32</v>
      </c>
      <c r="W867">
        <v>0</v>
      </c>
      <c r="X867">
        <v>1</v>
      </c>
      <c r="AA867">
        <v>0.79259991946899999</v>
      </c>
      <c r="AB867">
        <v>0.112397578722</v>
      </c>
    </row>
    <row r="868" spans="1:28">
      <c r="A868">
        <v>100</v>
      </c>
      <c r="B868">
        <v>100</v>
      </c>
      <c r="C868">
        <v>112.07</v>
      </c>
      <c r="D868">
        <v>93.44</v>
      </c>
      <c r="E868">
        <v>1.56</v>
      </c>
      <c r="F868">
        <v>6.24</v>
      </c>
      <c r="G868">
        <v>3.57</v>
      </c>
      <c r="H868">
        <v>85.01</v>
      </c>
      <c r="I868">
        <v>7.71</v>
      </c>
      <c r="J868">
        <v>26.63</v>
      </c>
      <c r="K868">
        <v>1.54564675305</v>
      </c>
      <c r="L868" t="s">
        <v>32</v>
      </c>
      <c r="M868">
        <v>1</v>
      </c>
      <c r="N868">
        <v>1</v>
      </c>
      <c r="Q868" t="s">
        <v>28</v>
      </c>
      <c r="R868">
        <v>0</v>
      </c>
      <c r="S868">
        <v>1</v>
      </c>
      <c r="V868" t="s">
        <v>32</v>
      </c>
      <c r="W868">
        <v>0</v>
      </c>
      <c r="X868">
        <v>1</v>
      </c>
      <c r="AA868">
        <v>0.79059497942599999</v>
      </c>
      <c r="AB868">
        <v>0.111962819881</v>
      </c>
    </row>
    <row r="869" spans="1:28">
      <c r="A869">
        <v>100</v>
      </c>
      <c r="B869">
        <v>100</v>
      </c>
      <c r="C869">
        <v>112.07</v>
      </c>
      <c r="D869">
        <v>93.44</v>
      </c>
      <c r="E869">
        <v>1.56</v>
      </c>
      <c r="F869">
        <v>6.24</v>
      </c>
      <c r="G869">
        <v>3.57</v>
      </c>
      <c r="H869">
        <v>85.41</v>
      </c>
      <c r="I869">
        <v>7.68</v>
      </c>
      <c r="J869">
        <v>25.89</v>
      </c>
      <c r="K869">
        <v>1.52684879207</v>
      </c>
      <c r="L869" t="s">
        <v>31</v>
      </c>
      <c r="M869">
        <v>0</v>
      </c>
      <c r="N869">
        <v>1</v>
      </c>
      <c r="Q869" t="s">
        <v>28</v>
      </c>
      <c r="R869">
        <v>0</v>
      </c>
      <c r="S869">
        <v>1</v>
      </c>
      <c r="V869" t="s">
        <v>32</v>
      </c>
      <c r="W869">
        <v>0</v>
      </c>
      <c r="X869">
        <v>1</v>
      </c>
      <c r="AA869">
        <v>0.79653447272400002</v>
      </c>
      <c r="AB869">
        <v>0.110968968695</v>
      </c>
    </row>
    <row r="870" spans="1:28">
      <c r="A870">
        <v>100</v>
      </c>
      <c r="B870">
        <v>100</v>
      </c>
      <c r="C870">
        <v>112.07</v>
      </c>
      <c r="D870">
        <v>93.44</v>
      </c>
      <c r="E870">
        <v>1.56</v>
      </c>
      <c r="F870">
        <v>6.24</v>
      </c>
      <c r="G870">
        <v>3.57</v>
      </c>
      <c r="H870">
        <v>85.51</v>
      </c>
      <c r="I870">
        <v>7.28</v>
      </c>
      <c r="J870">
        <v>26.49</v>
      </c>
      <c r="K870">
        <v>1.5562605631699999</v>
      </c>
      <c r="L870" t="s">
        <v>31</v>
      </c>
      <c r="M870">
        <v>1</v>
      </c>
      <c r="N870">
        <v>1</v>
      </c>
      <c r="Q870" t="s">
        <v>28</v>
      </c>
      <c r="R870">
        <v>0</v>
      </c>
      <c r="S870">
        <v>1</v>
      </c>
      <c r="V870" t="s">
        <v>32</v>
      </c>
      <c r="W870">
        <v>0</v>
      </c>
      <c r="X870">
        <v>1</v>
      </c>
      <c r="AA870">
        <v>0.79546390794199995</v>
      </c>
      <c r="AB870">
        <v>0.11073766209700001</v>
      </c>
    </row>
    <row r="871" spans="1:28">
      <c r="A871">
        <v>100</v>
      </c>
      <c r="B871">
        <v>100</v>
      </c>
      <c r="C871">
        <v>112.07</v>
      </c>
      <c r="D871">
        <v>93.44</v>
      </c>
      <c r="E871">
        <v>1.56</v>
      </c>
      <c r="F871">
        <v>6.24</v>
      </c>
      <c r="G871">
        <v>3.57</v>
      </c>
      <c r="H871">
        <v>87.73</v>
      </c>
      <c r="I871">
        <v>7</v>
      </c>
      <c r="J871">
        <v>22.61</v>
      </c>
      <c r="K871">
        <v>1.57382153512</v>
      </c>
      <c r="L871" t="s">
        <v>28</v>
      </c>
      <c r="M871">
        <v>0</v>
      </c>
      <c r="N871">
        <v>0</v>
      </c>
      <c r="Q871" t="s">
        <v>28</v>
      </c>
      <c r="R871">
        <v>1</v>
      </c>
      <c r="S871">
        <v>1</v>
      </c>
      <c r="V871" t="s">
        <v>32</v>
      </c>
      <c r="W871">
        <v>0</v>
      </c>
      <c r="X871">
        <v>1</v>
      </c>
      <c r="AA871">
        <v>0.82845512142599997</v>
      </c>
      <c r="AB871">
        <v>0.109671437235</v>
      </c>
    </row>
    <row r="872" spans="1:28">
      <c r="A872">
        <v>100</v>
      </c>
      <c r="B872">
        <v>100</v>
      </c>
      <c r="C872">
        <v>112.07</v>
      </c>
      <c r="D872">
        <v>93.44</v>
      </c>
      <c r="E872">
        <v>1.56</v>
      </c>
      <c r="F872">
        <v>6.24</v>
      </c>
      <c r="G872">
        <v>3.57</v>
      </c>
      <c r="H872">
        <v>88.2</v>
      </c>
      <c r="I872">
        <v>5.84</v>
      </c>
      <c r="J872">
        <v>23.99</v>
      </c>
      <c r="K872">
        <v>1.6444754821800001</v>
      </c>
      <c r="L872" t="s">
        <v>28</v>
      </c>
      <c r="M872">
        <v>0</v>
      </c>
      <c r="N872">
        <v>1</v>
      </c>
      <c r="Q872" t="s">
        <v>28</v>
      </c>
      <c r="R872">
        <v>1</v>
      </c>
      <c r="S872">
        <v>1</v>
      </c>
      <c r="V872" t="s">
        <v>32</v>
      </c>
      <c r="W872">
        <v>0</v>
      </c>
      <c r="X872">
        <v>1</v>
      </c>
      <c r="AA872">
        <v>0.82792932965300003</v>
      </c>
      <c r="AB872">
        <v>0.106437895506</v>
      </c>
    </row>
    <row r="873" spans="1:28">
      <c r="A873">
        <v>100</v>
      </c>
      <c r="B873">
        <v>100</v>
      </c>
      <c r="C873">
        <v>112.07</v>
      </c>
      <c r="D873">
        <v>93.44</v>
      </c>
      <c r="E873">
        <v>1.56</v>
      </c>
      <c r="F873">
        <v>6.24</v>
      </c>
      <c r="G873">
        <v>3.57</v>
      </c>
      <c r="H873">
        <v>87.44</v>
      </c>
      <c r="I873">
        <v>4.58</v>
      </c>
      <c r="J873">
        <v>28.03</v>
      </c>
      <c r="K873">
        <v>1.67248624253</v>
      </c>
      <c r="L873" t="s">
        <v>28</v>
      </c>
      <c r="M873">
        <v>1</v>
      </c>
      <c r="N873">
        <v>1</v>
      </c>
      <c r="Q873" t="s">
        <v>28</v>
      </c>
      <c r="R873">
        <v>1</v>
      </c>
      <c r="S873">
        <v>1</v>
      </c>
      <c r="V873" t="s">
        <v>32</v>
      </c>
      <c r="W873">
        <v>0</v>
      </c>
      <c r="X873">
        <v>1</v>
      </c>
      <c r="AA873">
        <v>0.80740614095899998</v>
      </c>
      <c r="AB873">
        <v>0.10974772680600001</v>
      </c>
    </row>
    <row r="874" spans="1:28">
      <c r="A874">
        <v>100</v>
      </c>
      <c r="B874">
        <v>100</v>
      </c>
      <c r="C874">
        <v>112.07</v>
      </c>
      <c r="D874">
        <v>93.44</v>
      </c>
      <c r="E874">
        <v>1.56</v>
      </c>
      <c r="F874">
        <v>6.24</v>
      </c>
      <c r="G874">
        <v>3.57</v>
      </c>
      <c r="H874">
        <v>85.21</v>
      </c>
      <c r="I874">
        <v>5.19</v>
      </c>
      <c r="J874">
        <v>31.27</v>
      </c>
      <c r="K874">
        <v>1.5096089556100001</v>
      </c>
      <c r="L874" t="s">
        <v>30</v>
      </c>
      <c r="M874">
        <v>0</v>
      </c>
      <c r="N874">
        <v>1</v>
      </c>
      <c r="O874">
        <v>1</v>
      </c>
      <c r="P874">
        <v>1</v>
      </c>
      <c r="Q874" t="s">
        <v>28</v>
      </c>
      <c r="R874">
        <v>1</v>
      </c>
      <c r="S874">
        <v>1</v>
      </c>
      <c r="V874" t="s">
        <v>32</v>
      </c>
      <c r="W874">
        <v>0</v>
      </c>
      <c r="X874">
        <v>1</v>
      </c>
      <c r="AA874">
        <v>0.77686527159600005</v>
      </c>
      <c r="AB874">
        <v>0.108543128445</v>
      </c>
    </row>
    <row r="875" spans="1:28">
      <c r="A875">
        <v>100</v>
      </c>
      <c r="B875">
        <v>100</v>
      </c>
      <c r="C875">
        <v>112.07</v>
      </c>
      <c r="D875">
        <v>93.44</v>
      </c>
      <c r="E875">
        <v>1.56</v>
      </c>
      <c r="F875">
        <v>6.24</v>
      </c>
      <c r="G875">
        <v>3.57</v>
      </c>
      <c r="H875">
        <v>67.569999999999993</v>
      </c>
      <c r="I875">
        <v>3.77</v>
      </c>
      <c r="J875">
        <v>69.39</v>
      </c>
      <c r="K875">
        <v>1.31097348679</v>
      </c>
      <c r="L875" t="s">
        <v>30</v>
      </c>
      <c r="M875">
        <v>1</v>
      </c>
      <c r="N875">
        <v>1</v>
      </c>
      <c r="O875">
        <v>1</v>
      </c>
      <c r="P875">
        <v>1</v>
      </c>
      <c r="Q875" t="s">
        <v>28</v>
      </c>
      <c r="R875">
        <v>1</v>
      </c>
      <c r="S875">
        <v>1</v>
      </c>
      <c r="V875" t="s">
        <v>32</v>
      </c>
      <c r="W875">
        <v>0</v>
      </c>
      <c r="X875">
        <v>1</v>
      </c>
      <c r="AA875">
        <v>0.52892995904999995</v>
      </c>
      <c r="AB875">
        <v>7.5390545602700004E-2</v>
      </c>
    </row>
    <row r="876" spans="1:28">
      <c r="A876">
        <v>100</v>
      </c>
      <c r="B876">
        <v>100</v>
      </c>
      <c r="C876">
        <v>112.07</v>
      </c>
      <c r="D876">
        <v>93.44</v>
      </c>
      <c r="E876">
        <v>1.56</v>
      </c>
      <c r="F876">
        <v>6.24</v>
      </c>
      <c r="G876">
        <v>3.57</v>
      </c>
      <c r="H876">
        <v>86.19</v>
      </c>
      <c r="I876">
        <v>5.66</v>
      </c>
      <c r="J876">
        <v>28.37</v>
      </c>
      <c r="K876">
        <v>1.5232970474900001</v>
      </c>
      <c r="L876" t="s">
        <v>29</v>
      </c>
      <c r="M876">
        <v>0</v>
      </c>
      <c r="N876">
        <v>1</v>
      </c>
      <c r="O876">
        <v>1</v>
      </c>
      <c r="Q876" t="s">
        <v>28</v>
      </c>
      <c r="R876">
        <v>1</v>
      </c>
      <c r="S876">
        <v>1</v>
      </c>
      <c r="V876" t="s">
        <v>32</v>
      </c>
      <c r="W876">
        <v>0</v>
      </c>
      <c r="X876">
        <v>1</v>
      </c>
      <c r="AA876">
        <v>0.79414256855599996</v>
      </c>
      <c r="AB876">
        <v>0.111035511741</v>
      </c>
    </row>
    <row r="877" spans="1:28">
      <c r="A877">
        <v>100</v>
      </c>
      <c r="B877">
        <v>100</v>
      </c>
      <c r="C877">
        <v>112.07</v>
      </c>
      <c r="D877">
        <v>93.44</v>
      </c>
      <c r="E877">
        <v>1.56</v>
      </c>
      <c r="F877">
        <v>6.24</v>
      </c>
      <c r="G877">
        <v>3.57</v>
      </c>
      <c r="H877">
        <v>70.180000000000007</v>
      </c>
      <c r="I877">
        <v>5.85</v>
      </c>
      <c r="J877">
        <v>60.01</v>
      </c>
      <c r="K877">
        <v>1.3460651669899999</v>
      </c>
      <c r="L877" t="s">
        <v>29</v>
      </c>
      <c r="M877">
        <v>1</v>
      </c>
      <c r="N877">
        <v>1</v>
      </c>
      <c r="O877">
        <v>1</v>
      </c>
      <c r="Q877" t="s">
        <v>28</v>
      </c>
      <c r="R877">
        <v>1</v>
      </c>
      <c r="S877">
        <v>1</v>
      </c>
      <c r="V877" t="s">
        <v>32</v>
      </c>
      <c r="W877">
        <v>0</v>
      </c>
      <c r="X877">
        <v>1</v>
      </c>
      <c r="AA877">
        <v>0.56827132076700004</v>
      </c>
      <c r="AB877">
        <v>7.8039422612999995E-2</v>
      </c>
    </row>
    <row r="878" spans="1:28">
      <c r="A878">
        <v>100</v>
      </c>
      <c r="B878">
        <v>100</v>
      </c>
      <c r="C878">
        <v>112.07</v>
      </c>
      <c r="D878">
        <v>93.44</v>
      </c>
      <c r="E878">
        <v>1.56</v>
      </c>
      <c r="F878">
        <v>6.24</v>
      </c>
      <c r="G878">
        <v>3.57</v>
      </c>
      <c r="H878">
        <v>85.37</v>
      </c>
      <c r="I878">
        <v>7.61</v>
      </c>
      <c r="J878">
        <v>26.11</v>
      </c>
      <c r="K878">
        <v>1.60130162207</v>
      </c>
      <c r="L878" t="s">
        <v>32</v>
      </c>
      <c r="M878">
        <v>0</v>
      </c>
      <c r="N878">
        <v>1</v>
      </c>
      <c r="Q878" t="s">
        <v>28</v>
      </c>
      <c r="R878">
        <v>1</v>
      </c>
      <c r="S878">
        <v>1</v>
      </c>
      <c r="V878" t="s">
        <v>32</v>
      </c>
      <c r="W878">
        <v>0</v>
      </c>
      <c r="X878">
        <v>1</v>
      </c>
      <c r="AA878">
        <v>0.79512104367199998</v>
      </c>
      <c r="AB878">
        <v>0.10877543950599999</v>
      </c>
    </row>
    <row r="879" spans="1:28">
      <c r="A879">
        <v>100</v>
      </c>
      <c r="B879">
        <v>100</v>
      </c>
      <c r="C879">
        <v>112.07</v>
      </c>
      <c r="D879">
        <v>93.44</v>
      </c>
      <c r="E879">
        <v>1.56</v>
      </c>
      <c r="F879">
        <v>6.24</v>
      </c>
      <c r="G879">
        <v>3.57</v>
      </c>
      <c r="H879">
        <v>85.14</v>
      </c>
      <c r="I879">
        <v>7.07</v>
      </c>
      <c r="J879">
        <v>27.65</v>
      </c>
      <c r="K879">
        <v>1.60793857646</v>
      </c>
      <c r="L879" t="s">
        <v>32</v>
      </c>
      <c r="M879">
        <v>1</v>
      </c>
      <c r="N879">
        <v>1</v>
      </c>
      <c r="Q879" t="s">
        <v>28</v>
      </c>
      <c r="R879">
        <v>1</v>
      </c>
      <c r="S879">
        <v>1</v>
      </c>
      <c r="V879" t="s">
        <v>32</v>
      </c>
      <c r="W879">
        <v>0</v>
      </c>
      <c r="X879">
        <v>1</v>
      </c>
      <c r="AA879">
        <v>0.78796736139099999</v>
      </c>
      <c r="AB879">
        <v>0.10884349449899999</v>
      </c>
    </row>
    <row r="880" spans="1:28">
      <c r="A880">
        <v>100</v>
      </c>
      <c r="B880">
        <v>100</v>
      </c>
      <c r="C880">
        <v>112.07</v>
      </c>
      <c r="D880">
        <v>93.44</v>
      </c>
      <c r="E880">
        <v>1.56</v>
      </c>
      <c r="F880">
        <v>6.24</v>
      </c>
      <c r="G880">
        <v>3.57</v>
      </c>
      <c r="H880">
        <v>85.39</v>
      </c>
      <c r="I880">
        <v>7.49</v>
      </c>
      <c r="J880">
        <v>26.31</v>
      </c>
      <c r="K880">
        <v>1.55730103735</v>
      </c>
      <c r="L880" t="s">
        <v>31</v>
      </c>
      <c r="M880">
        <v>0</v>
      </c>
      <c r="N880">
        <v>1</v>
      </c>
      <c r="Q880" t="s">
        <v>28</v>
      </c>
      <c r="R880">
        <v>1</v>
      </c>
      <c r="S880">
        <v>1</v>
      </c>
      <c r="V880" t="s">
        <v>32</v>
      </c>
      <c r="W880">
        <v>0</v>
      </c>
      <c r="X880">
        <v>1</v>
      </c>
      <c r="AA880">
        <v>0.79510575439700004</v>
      </c>
      <c r="AB880">
        <v>0.110737434179</v>
      </c>
    </row>
    <row r="881" spans="1:28">
      <c r="A881">
        <v>100</v>
      </c>
      <c r="B881">
        <v>100</v>
      </c>
      <c r="C881">
        <v>112.07</v>
      </c>
      <c r="D881">
        <v>93.44</v>
      </c>
      <c r="E881">
        <v>1.56</v>
      </c>
      <c r="F881">
        <v>6.24</v>
      </c>
      <c r="G881">
        <v>3.57</v>
      </c>
      <c r="H881">
        <v>85.11</v>
      </c>
      <c r="I881">
        <v>6.68</v>
      </c>
      <c r="J881">
        <v>28.49</v>
      </c>
      <c r="K881">
        <v>1.5501796215400001</v>
      </c>
      <c r="L881" t="s">
        <v>31</v>
      </c>
      <c r="M881">
        <v>1</v>
      </c>
      <c r="N881">
        <v>1</v>
      </c>
      <c r="Q881" t="s">
        <v>28</v>
      </c>
      <c r="R881">
        <v>1</v>
      </c>
      <c r="S881">
        <v>1</v>
      </c>
      <c r="V881" t="s">
        <v>32</v>
      </c>
      <c r="W881">
        <v>0</v>
      </c>
      <c r="X881">
        <v>1</v>
      </c>
      <c r="AA881">
        <v>0.78465239014099997</v>
      </c>
      <c r="AB881">
        <v>0.109193327684</v>
      </c>
    </row>
    <row r="882" spans="1:28">
      <c r="A882">
        <v>100</v>
      </c>
      <c r="B882">
        <v>100</v>
      </c>
      <c r="C882">
        <v>112.07</v>
      </c>
      <c r="D882">
        <v>93.44</v>
      </c>
      <c r="E882">
        <v>1.56</v>
      </c>
      <c r="F882">
        <v>6.24</v>
      </c>
      <c r="G882">
        <v>3.57</v>
      </c>
      <c r="H882">
        <v>87.36</v>
      </c>
      <c r="I882">
        <v>6.7</v>
      </c>
      <c r="J882">
        <v>23.95</v>
      </c>
      <c r="K882">
        <v>1.5328685478599999</v>
      </c>
      <c r="L882" t="s">
        <v>28</v>
      </c>
      <c r="M882">
        <v>0</v>
      </c>
      <c r="N882">
        <v>0</v>
      </c>
      <c r="Q882" t="s">
        <v>30</v>
      </c>
      <c r="R882">
        <v>0</v>
      </c>
      <c r="S882">
        <v>1</v>
      </c>
      <c r="T882">
        <v>1</v>
      </c>
      <c r="U882">
        <v>1</v>
      </c>
      <c r="V882" t="s">
        <v>32</v>
      </c>
      <c r="W882">
        <v>0</v>
      </c>
      <c r="X882">
        <v>1</v>
      </c>
      <c r="AA882">
        <v>0.82026444318900005</v>
      </c>
      <c r="AB882">
        <v>0.108387881031</v>
      </c>
    </row>
    <row r="883" spans="1:28">
      <c r="A883">
        <v>100</v>
      </c>
      <c r="B883">
        <v>100</v>
      </c>
      <c r="C883">
        <v>112.07</v>
      </c>
      <c r="D883">
        <v>93.44</v>
      </c>
      <c r="E883">
        <v>1.56</v>
      </c>
      <c r="F883">
        <v>6.24</v>
      </c>
      <c r="G883">
        <v>3.57</v>
      </c>
      <c r="H883">
        <v>87.86</v>
      </c>
      <c r="I883">
        <v>5.95</v>
      </c>
      <c r="J883">
        <v>24.45</v>
      </c>
      <c r="K883">
        <v>1.6217877841899999</v>
      </c>
      <c r="L883" t="s">
        <v>28</v>
      </c>
      <c r="M883">
        <v>0</v>
      </c>
      <c r="N883">
        <v>1</v>
      </c>
      <c r="Q883" t="s">
        <v>30</v>
      </c>
      <c r="R883">
        <v>0</v>
      </c>
      <c r="S883">
        <v>1</v>
      </c>
      <c r="T883">
        <v>1</v>
      </c>
      <c r="U883">
        <v>1</v>
      </c>
      <c r="V883" t="s">
        <v>32</v>
      </c>
      <c r="W883">
        <v>0</v>
      </c>
      <c r="X883">
        <v>1</v>
      </c>
      <c r="AA883">
        <v>0.82369222974</v>
      </c>
      <c r="AB883">
        <v>0.10847851110999999</v>
      </c>
    </row>
    <row r="884" spans="1:28">
      <c r="A884">
        <v>100</v>
      </c>
      <c r="B884">
        <v>100</v>
      </c>
      <c r="C884">
        <v>112.07</v>
      </c>
      <c r="D884">
        <v>93.44</v>
      </c>
      <c r="E884">
        <v>1.56</v>
      </c>
      <c r="F884">
        <v>6.24</v>
      </c>
      <c r="G884">
        <v>3.57</v>
      </c>
      <c r="H884">
        <v>86.7</v>
      </c>
      <c r="I884">
        <v>5.12</v>
      </c>
      <c r="J884">
        <v>28.43</v>
      </c>
      <c r="K884">
        <v>1.6334811575899999</v>
      </c>
      <c r="L884" t="s">
        <v>28</v>
      </c>
      <c r="M884">
        <v>1</v>
      </c>
      <c r="N884">
        <v>1</v>
      </c>
      <c r="Q884" t="s">
        <v>30</v>
      </c>
      <c r="R884">
        <v>0</v>
      </c>
      <c r="S884">
        <v>1</v>
      </c>
      <c r="T884">
        <v>1</v>
      </c>
      <c r="U884">
        <v>1</v>
      </c>
      <c r="V884" t="s">
        <v>32</v>
      </c>
      <c r="W884">
        <v>0</v>
      </c>
      <c r="X884">
        <v>1</v>
      </c>
      <c r="AA884">
        <v>0.79996068777999996</v>
      </c>
      <c r="AB884">
        <v>0.11432882124099999</v>
      </c>
    </row>
    <row r="885" spans="1:28">
      <c r="A885">
        <v>100</v>
      </c>
      <c r="B885">
        <v>100</v>
      </c>
      <c r="C885">
        <v>112.07</v>
      </c>
      <c r="D885">
        <v>93.44</v>
      </c>
      <c r="E885">
        <v>1.56</v>
      </c>
      <c r="F885">
        <v>6.24</v>
      </c>
      <c r="G885">
        <v>3.57</v>
      </c>
      <c r="H885">
        <v>85.3</v>
      </c>
      <c r="I885">
        <v>5.22</v>
      </c>
      <c r="J885">
        <v>31.03</v>
      </c>
      <c r="K885">
        <v>1.5072867275799999</v>
      </c>
      <c r="L885" t="s">
        <v>30</v>
      </c>
      <c r="M885">
        <v>0</v>
      </c>
      <c r="N885">
        <v>1</v>
      </c>
      <c r="O885">
        <v>1</v>
      </c>
      <c r="P885">
        <v>1</v>
      </c>
      <c r="Q885" t="s">
        <v>30</v>
      </c>
      <c r="R885">
        <v>0</v>
      </c>
      <c r="S885">
        <v>1</v>
      </c>
      <c r="T885">
        <v>1</v>
      </c>
      <c r="U885">
        <v>1</v>
      </c>
      <c r="V885" t="s">
        <v>32</v>
      </c>
      <c r="W885">
        <v>0</v>
      </c>
      <c r="X885">
        <v>1</v>
      </c>
      <c r="AA885">
        <v>0.77812228348699997</v>
      </c>
      <c r="AB885">
        <v>0.10707611544700001</v>
      </c>
    </row>
    <row r="886" spans="1:28">
      <c r="A886">
        <v>100</v>
      </c>
      <c r="B886">
        <v>100</v>
      </c>
      <c r="C886">
        <v>112.07</v>
      </c>
      <c r="D886">
        <v>93.44</v>
      </c>
      <c r="E886">
        <v>1.56</v>
      </c>
      <c r="F886">
        <v>6.24</v>
      </c>
      <c r="G886">
        <v>3.57</v>
      </c>
      <c r="H886">
        <v>67.150000000000006</v>
      </c>
      <c r="I886">
        <v>4.09</v>
      </c>
      <c r="J886">
        <v>69.59</v>
      </c>
      <c r="K886">
        <v>1.30244112424</v>
      </c>
      <c r="L886" t="s">
        <v>30</v>
      </c>
      <c r="M886">
        <v>1</v>
      </c>
      <c r="N886">
        <v>1</v>
      </c>
      <c r="O886">
        <v>1</v>
      </c>
      <c r="P886">
        <v>1</v>
      </c>
      <c r="Q886" t="s">
        <v>30</v>
      </c>
      <c r="R886">
        <v>0</v>
      </c>
      <c r="S886">
        <v>1</v>
      </c>
      <c r="T886">
        <v>1</v>
      </c>
      <c r="U886">
        <v>1</v>
      </c>
      <c r="V886" t="s">
        <v>32</v>
      </c>
      <c r="W886">
        <v>0</v>
      </c>
      <c r="X886">
        <v>1</v>
      </c>
      <c r="AA886">
        <v>0.52536192365900003</v>
      </c>
      <c r="AB886">
        <v>7.7463718193199999E-2</v>
      </c>
    </row>
    <row r="887" spans="1:28">
      <c r="A887">
        <v>100</v>
      </c>
      <c r="B887">
        <v>100</v>
      </c>
      <c r="C887">
        <v>112.07</v>
      </c>
      <c r="D887">
        <v>93.44</v>
      </c>
      <c r="E887">
        <v>1.56</v>
      </c>
      <c r="F887">
        <v>6.24</v>
      </c>
      <c r="G887">
        <v>3.57</v>
      </c>
      <c r="H887">
        <v>86.46</v>
      </c>
      <c r="I887">
        <v>5.49</v>
      </c>
      <c r="J887">
        <v>28.17</v>
      </c>
      <c r="K887">
        <v>1.50791924953</v>
      </c>
      <c r="L887" t="s">
        <v>29</v>
      </c>
      <c r="M887">
        <v>0</v>
      </c>
      <c r="N887">
        <v>1</v>
      </c>
      <c r="O887">
        <v>1</v>
      </c>
      <c r="Q887" t="s">
        <v>30</v>
      </c>
      <c r="R887">
        <v>0</v>
      </c>
      <c r="S887">
        <v>1</v>
      </c>
      <c r="T887">
        <v>1</v>
      </c>
      <c r="U887">
        <v>1</v>
      </c>
      <c r="V887" t="s">
        <v>32</v>
      </c>
      <c r="W887">
        <v>0</v>
      </c>
      <c r="X887">
        <v>1</v>
      </c>
      <c r="AA887">
        <v>0.79677187948700001</v>
      </c>
      <c r="AB887">
        <v>0.10610129788100001</v>
      </c>
    </row>
    <row r="888" spans="1:28">
      <c r="A888">
        <v>100</v>
      </c>
      <c r="B888">
        <v>100</v>
      </c>
      <c r="C888">
        <v>112.07</v>
      </c>
      <c r="D888">
        <v>93.44</v>
      </c>
      <c r="E888">
        <v>1.56</v>
      </c>
      <c r="F888">
        <v>6.24</v>
      </c>
      <c r="G888">
        <v>3.57</v>
      </c>
      <c r="H888">
        <v>69.33</v>
      </c>
      <c r="I888">
        <v>6.41</v>
      </c>
      <c r="J888">
        <v>60.59</v>
      </c>
      <c r="K888">
        <v>1.34261914003</v>
      </c>
      <c r="L888" t="s">
        <v>29</v>
      </c>
      <c r="M888">
        <v>1</v>
      </c>
      <c r="N888">
        <v>1</v>
      </c>
      <c r="O888">
        <v>1</v>
      </c>
      <c r="Q888" t="s">
        <v>30</v>
      </c>
      <c r="R888">
        <v>0</v>
      </c>
      <c r="S888">
        <v>1</v>
      </c>
      <c r="T888">
        <v>1</v>
      </c>
      <c r="U888">
        <v>1</v>
      </c>
      <c r="V888" t="s">
        <v>32</v>
      </c>
      <c r="W888">
        <v>0</v>
      </c>
      <c r="X888">
        <v>1</v>
      </c>
      <c r="AA888">
        <v>0.56035889307300002</v>
      </c>
      <c r="AB888">
        <v>7.9920651922200006E-2</v>
      </c>
    </row>
    <row r="889" spans="1:28">
      <c r="A889">
        <v>100</v>
      </c>
      <c r="B889">
        <v>100</v>
      </c>
      <c r="C889">
        <v>112.07</v>
      </c>
      <c r="D889">
        <v>93.44</v>
      </c>
      <c r="E889">
        <v>1.56</v>
      </c>
      <c r="F889">
        <v>6.24</v>
      </c>
      <c r="G889">
        <v>3.57</v>
      </c>
      <c r="H889">
        <v>85.26</v>
      </c>
      <c r="I889">
        <v>7.6</v>
      </c>
      <c r="J889">
        <v>26.35</v>
      </c>
      <c r="K889">
        <v>1.5803398052199999</v>
      </c>
      <c r="L889" t="s">
        <v>32</v>
      </c>
      <c r="M889">
        <v>0</v>
      </c>
      <c r="N889">
        <v>1</v>
      </c>
      <c r="Q889" t="s">
        <v>30</v>
      </c>
      <c r="R889">
        <v>0</v>
      </c>
      <c r="S889">
        <v>1</v>
      </c>
      <c r="T889">
        <v>1</v>
      </c>
      <c r="U889">
        <v>1</v>
      </c>
      <c r="V889" t="s">
        <v>32</v>
      </c>
      <c r="W889">
        <v>0</v>
      </c>
      <c r="X889">
        <v>1</v>
      </c>
      <c r="AA889">
        <v>0.79355209654900005</v>
      </c>
      <c r="AB889">
        <v>0.10946689766499999</v>
      </c>
    </row>
    <row r="890" spans="1:28">
      <c r="A890">
        <v>100</v>
      </c>
      <c r="B890">
        <v>100</v>
      </c>
      <c r="C890">
        <v>112.07</v>
      </c>
      <c r="D890">
        <v>93.44</v>
      </c>
      <c r="E890">
        <v>1.56</v>
      </c>
      <c r="F890">
        <v>6.24</v>
      </c>
      <c r="G890">
        <v>3.57</v>
      </c>
      <c r="H890">
        <v>84.3</v>
      </c>
      <c r="I890">
        <v>7.12</v>
      </c>
      <c r="J890">
        <v>29.23</v>
      </c>
      <c r="K890">
        <v>1.54736425327</v>
      </c>
      <c r="L890" t="s">
        <v>32</v>
      </c>
      <c r="M890">
        <v>1</v>
      </c>
      <c r="N890">
        <v>1</v>
      </c>
      <c r="Q890" t="s">
        <v>30</v>
      </c>
      <c r="R890">
        <v>0</v>
      </c>
      <c r="S890">
        <v>1</v>
      </c>
      <c r="T890">
        <v>1</v>
      </c>
      <c r="U890">
        <v>1</v>
      </c>
      <c r="V890" t="s">
        <v>32</v>
      </c>
      <c r="W890">
        <v>0</v>
      </c>
      <c r="X890">
        <v>1</v>
      </c>
      <c r="AA890">
        <v>0.77576461328699997</v>
      </c>
      <c r="AB890">
        <v>0.11213931916100001</v>
      </c>
    </row>
    <row r="891" spans="1:28">
      <c r="A891">
        <v>100</v>
      </c>
      <c r="B891">
        <v>100</v>
      </c>
      <c r="C891">
        <v>112.07</v>
      </c>
      <c r="D891">
        <v>93.44</v>
      </c>
      <c r="E891">
        <v>1.56</v>
      </c>
      <c r="F891">
        <v>6.24</v>
      </c>
      <c r="G891">
        <v>3.57</v>
      </c>
      <c r="H891">
        <v>85.32</v>
      </c>
      <c r="I891">
        <v>7.51</v>
      </c>
      <c r="J891">
        <v>26.41</v>
      </c>
      <c r="K891">
        <v>1.55608515602</v>
      </c>
      <c r="L891" t="s">
        <v>31</v>
      </c>
      <c r="M891">
        <v>0</v>
      </c>
      <c r="N891">
        <v>1</v>
      </c>
      <c r="Q891" t="s">
        <v>30</v>
      </c>
      <c r="R891">
        <v>0</v>
      </c>
      <c r="S891">
        <v>1</v>
      </c>
      <c r="T891">
        <v>1</v>
      </c>
      <c r="U891">
        <v>1</v>
      </c>
      <c r="V891" t="s">
        <v>32</v>
      </c>
      <c r="W891">
        <v>0</v>
      </c>
      <c r="X891">
        <v>1</v>
      </c>
      <c r="AA891">
        <v>0.79372849356599995</v>
      </c>
      <c r="AB891">
        <v>0.11006214512199999</v>
      </c>
    </row>
    <row r="892" spans="1:28">
      <c r="A892">
        <v>100</v>
      </c>
      <c r="B892">
        <v>100</v>
      </c>
      <c r="C892">
        <v>112.07</v>
      </c>
      <c r="D892">
        <v>93.44</v>
      </c>
      <c r="E892">
        <v>1.56</v>
      </c>
      <c r="F892">
        <v>6.24</v>
      </c>
      <c r="G892">
        <v>3.57</v>
      </c>
      <c r="H892">
        <v>84.52</v>
      </c>
      <c r="I892">
        <v>6.93</v>
      </c>
      <c r="J892">
        <v>29.17</v>
      </c>
      <c r="K892">
        <v>1.51227441201</v>
      </c>
      <c r="L892" t="s">
        <v>31</v>
      </c>
      <c r="M892">
        <v>1</v>
      </c>
      <c r="N892">
        <v>1</v>
      </c>
      <c r="Q892" t="s">
        <v>30</v>
      </c>
      <c r="R892">
        <v>0</v>
      </c>
      <c r="S892">
        <v>1</v>
      </c>
      <c r="T892">
        <v>1</v>
      </c>
      <c r="U892">
        <v>1</v>
      </c>
      <c r="V892" t="s">
        <v>32</v>
      </c>
      <c r="W892">
        <v>0</v>
      </c>
      <c r="X892">
        <v>1</v>
      </c>
      <c r="AA892">
        <v>0.77821947879099995</v>
      </c>
      <c r="AB892">
        <v>0.113475070274</v>
      </c>
    </row>
    <row r="893" spans="1:28">
      <c r="A893">
        <v>100</v>
      </c>
      <c r="B893">
        <v>100</v>
      </c>
      <c r="C893">
        <v>112.07</v>
      </c>
      <c r="D893">
        <v>93.44</v>
      </c>
      <c r="E893">
        <v>1.56</v>
      </c>
      <c r="F893">
        <v>6.24</v>
      </c>
      <c r="G893">
        <v>3.57</v>
      </c>
      <c r="H893">
        <v>87.97</v>
      </c>
      <c r="I893">
        <v>6.09</v>
      </c>
      <c r="J893">
        <v>23.95</v>
      </c>
      <c r="K893">
        <v>1.5953626910900001</v>
      </c>
      <c r="L893" t="s">
        <v>28</v>
      </c>
      <c r="M893">
        <v>0</v>
      </c>
      <c r="N893">
        <v>0</v>
      </c>
      <c r="Q893" t="s">
        <v>30</v>
      </c>
      <c r="R893">
        <v>1</v>
      </c>
      <c r="S893">
        <v>1</v>
      </c>
      <c r="T893">
        <v>1</v>
      </c>
      <c r="U893">
        <v>1</v>
      </c>
      <c r="V893" t="s">
        <v>32</v>
      </c>
      <c r="W893">
        <v>0</v>
      </c>
      <c r="X893">
        <v>1</v>
      </c>
      <c r="AA893">
        <v>0.82588230912600002</v>
      </c>
      <c r="AB893">
        <v>0.107405748422</v>
      </c>
    </row>
    <row r="894" spans="1:28">
      <c r="A894">
        <v>100</v>
      </c>
      <c r="B894">
        <v>100</v>
      </c>
      <c r="C894">
        <v>112.07</v>
      </c>
      <c r="D894">
        <v>93.44</v>
      </c>
      <c r="E894">
        <v>1.56</v>
      </c>
      <c r="F894">
        <v>6.24</v>
      </c>
      <c r="G894">
        <v>3.57</v>
      </c>
      <c r="H894">
        <v>87.13</v>
      </c>
      <c r="I894">
        <v>5.23</v>
      </c>
      <c r="J894">
        <v>27.35</v>
      </c>
      <c r="K894">
        <v>1.6365292318</v>
      </c>
      <c r="L894" t="s">
        <v>28</v>
      </c>
      <c r="M894">
        <v>0</v>
      </c>
      <c r="N894">
        <v>1</v>
      </c>
      <c r="Q894" t="s">
        <v>30</v>
      </c>
      <c r="R894">
        <v>1</v>
      </c>
      <c r="S894">
        <v>1</v>
      </c>
      <c r="T894">
        <v>1</v>
      </c>
      <c r="U894">
        <v>1</v>
      </c>
      <c r="V894" t="s">
        <v>32</v>
      </c>
      <c r="W894">
        <v>0</v>
      </c>
      <c r="X894">
        <v>1</v>
      </c>
      <c r="AA894">
        <v>0.80762127609699996</v>
      </c>
      <c r="AB894">
        <v>0.112095368901</v>
      </c>
    </row>
    <row r="895" spans="1:28">
      <c r="A895">
        <v>100</v>
      </c>
      <c r="B895">
        <v>100</v>
      </c>
      <c r="C895">
        <v>112.07</v>
      </c>
      <c r="D895">
        <v>93.44</v>
      </c>
      <c r="E895">
        <v>1.56</v>
      </c>
      <c r="F895">
        <v>6.24</v>
      </c>
      <c r="G895">
        <v>3.57</v>
      </c>
      <c r="H895">
        <v>87.28</v>
      </c>
      <c r="I895">
        <v>4.22</v>
      </c>
      <c r="J895">
        <v>29.07</v>
      </c>
      <c r="K895">
        <v>1.7006601166499999</v>
      </c>
      <c r="L895" t="s">
        <v>28</v>
      </c>
      <c r="M895">
        <v>1</v>
      </c>
      <c r="N895">
        <v>1</v>
      </c>
      <c r="Q895" t="s">
        <v>30</v>
      </c>
      <c r="R895">
        <v>1</v>
      </c>
      <c r="S895">
        <v>1</v>
      </c>
      <c r="T895">
        <v>1</v>
      </c>
      <c r="U895">
        <v>1</v>
      </c>
      <c r="V895" t="s">
        <v>32</v>
      </c>
      <c r="W895">
        <v>0</v>
      </c>
      <c r="X895">
        <v>1</v>
      </c>
      <c r="AA895">
        <v>0.80272278288300003</v>
      </c>
      <c r="AB895">
        <v>0.110423957438</v>
      </c>
    </row>
    <row r="896" spans="1:28">
      <c r="A896">
        <v>100</v>
      </c>
      <c r="B896">
        <v>100</v>
      </c>
      <c r="C896">
        <v>112.07</v>
      </c>
      <c r="D896">
        <v>93.44</v>
      </c>
      <c r="E896">
        <v>1.56</v>
      </c>
      <c r="F896">
        <v>6.24</v>
      </c>
      <c r="G896">
        <v>3.57</v>
      </c>
      <c r="H896">
        <v>85.95</v>
      </c>
      <c r="I896">
        <v>4.43</v>
      </c>
      <c r="J896">
        <v>31.31</v>
      </c>
      <c r="K896">
        <v>1.5593165498599999</v>
      </c>
      <c r="L896" t="s">
        <v>30</v>
      </c>
      <c r="M896">
        <v>0</v>
      </c>
      <c r="N896">
        <v>1</v>
      </c>
      <c r="O896">
        <v>1</v>
      </c>
      <c r="P896">
        <v>1</v>
      </c>
      <c r="Q896" t="s">
        <v>30</v>
      </c>
      <c r="R896">
        <v>1</v>
      </c>
      <c r="S896">
        <v>1</v>
      </c>
      <c r="T896">
        <v>1</v>
      </c>
      <c r="U896">
        <v>1</v>
      </c>
      <c r="V896" t="s">
        <v>32</v>
      </c>
      <c r="W896">
        <v>0</v>
      </c>
      <c r="X896">
        <v>1</v>
      </c>
      <c r="AA896">
        <v>0.78273174920999999</v>
      </c>
      <c r="AB896">
        <v>0.106157711832</v>
      </c>
    </row>
    <row r="897" spans="1:28">
      <c r="A897">
        <v>100</v>
      </c>
      <c r="B897">
        <v>100</v>
      </c>
      <c r="C897">
        <v>112.07</v>
      </c>
      <c r="D897">
        <v>93.44</v>
      </c>
      <c r="E897">
        <v>1.56</v>
      </c>
      <c r="F897">
        <v>6.24</v>
      </c>
      <c r="G897">
        <v>3.57</v>
      </c>
      <c r="H897">
        <v>68.03</v>
      </c>
      <c r="I897">
        <v>3.6</v>
      </c>
      <c r="J897">
        <v>68.81</v>
      </c>
      <c r="K897">
        <v>1.3068336699200001</v>
      </c>
      <c r="L897" t="s">
        <v>30</v>
      </c>
      <c r="M897">
        <v>1</v>
      </c>
      <c r="N897">
        <v>1</v>
      </c>
      <c r="O897">
        <v>1</v>
      </c>
      <c r="P897">
        <v>1</v>
      </c>
      <c r="Q897" t="s">
        <v>30</v>
      </c>
      <c r="R897">
        <v>1</v>
      </c>
      <c r="S897">
        <v>1</v>
      </c>
      <c r="T897">
        <v>1</v>
      </c>
      <c r="U897">
        <v>1</v>
      </c>
      <c r="V897" t="s">
        <v>32</v>
      </c>
      <c r="W897">
        <v>0</v>
      </c>
      <c r="X897">
        <v>1</v>
      </c>
      <c r="AA897">
        <v>0.53350940680699999</v>
      </c>
      <c r="AB897">
        <v>7.5660086480500002E-2</v>
      </c>
    </row>
    <row r="898" spans="1:28">
      <c r="A898">
        <v>100</v>
      </c>
      <c r="B898">
        <v>100</v>
      </c>
      <c r="C898">
        <v>112.07</v>
      </c>
      <c r="D898">
        <v>93.44</v>
      </c>
      <c r="E898">
        <v>1.56</v>
      </c>
      <c r="F898">
        <v>6.24</v>
      </c>
      <c r="G898">
        <v>3.57</v>
      </c>
      <c r="H898">
        <v>86.62</v>
      </c>
      <c r="I898">
        <v>4.57</v>
      </c>
      <c r="J898">
        <v>29.69</v>
      </c>
      <c r="K898">
        <v>1.5717710782200001</v>
      </c>
      <c r="L898" t="s">
        <v>29</v>
      </c>
      <c r="M898">
        <v>0</v>
      </c>
      <c r="N898">
        <v>1</v>
      </c>
      <c r="O898">
        <v>1</v>
      </c>
      <c r="Q898" t="s">
        <v>30</v>
      </c>
      <c r="R898">
        <v>1</v>
      </c>
      <c r="S898">
        <v>1</v>
      </c>
      <c r="T898">
        <v>1</v>
      </c>
      <c r="U898">
        <v>1</v>
      </c>
      <c r="V898" t="s">
        <v>32</v>
      </c>
      <c r="W898">
        <v>0</v>
      </c>
      <c r="X898">
        <v>1</v>
      </c>
      <c r="AA898">
        <v>0.79414560626499997</v>
      </c>
      <c r="AB898">
        <v>0.105710109242</v>
      </c>
    </row>
    <row r="899" spans="1:28">
      <c r="A899">
        <v>100</v>
      </c>
      <c r="B899">
        <v>100</v>
      </c>
      <c r="C899">
        <v>112.07</v>
      </c>
      <c r="D899">
        <v>93.44</v>
      </c>
      <c r="E899">
        <v>1.56</v>
      </c>
      <c r="F899">
        <v>6.24</v>
      </c>
      <c r="G899">
        <v>3.57</v>
      </c>
      <c r="H899">
        <v>70.59</v>
      </c>
      <c r="I899">
        <v>5.34</v>
      </c>
      <c r="J899">
        <v>60.21</v>
      </c>
      <c r="K899">
        <v>1.3407517181799999</v>
      </c>
      <c r="L899" t="s">
        <v>29</v>
      </c>
      <c r="M899">
        <v>1</v>
      </c>
      <c r="N899">
        <v>1</v>
      </c>
      <c r="O899">
        <v>1</v>
      </c>
      <c r="Q899" t="s">
        <v>30</v>
      </c>
      <c r="R899">
        <v>1</v>
      </c>
      <c r="S899">
        <v>1</v>
      </c>
      <c r="T899">
        <v>1</v>
      </c>
      <c r="U899">
        <v>1</v>
      </c>
      <c r="V899" t="s">
        <v>32</v>
      </c>
      <c r="W899">
        <v>0</v>
      </c>
      <c r="X899">
        <v>1</v>
      </c>
      <c r="AA899">
        <v>0.57090760069799995</v>
      </c>
      <c r="AB899">
        <v>7.5874029035100002E-2</v>
      </c>
    </row>
    <row r="900" spans="1:28">
      <c r="A900">
        <v>100</v>
      </c>
      <c r="B900">
        <v>100</v>
      </c>
      <c r="C900">
        <v>112.07</v>
      </c>
      <c r="D900">
        <v>93.44</v>
      </c>
      <c r="E900">
        <v>1.56</v>
      </c>
      <c r="F900">
        <v>6.24</v>
      </c>
      <c r="G900">
        <v>3.57</v>
      </c>
      <c r="H900">
        <v>84.53</v>
      </c>
      <c r="I900">
        <v>7.33</v>
      </c>
      <c r="J900">
        <v>28.35</v>
      </c>
      <c r="K900">
        <v>1.5385339982599999</v>
      </c>
      <c r="L900" t="s">
        <v>32</v>
      </c>
      <c r="M900">
        <v>0</v>
      </c>
      <c r="N900">
        <v>1</v>
      </c>
      <c r="Q900" t="s">
        <v>30</v>
      </c>
      <c r="R900">
        <v>1</v>
      </c>
      <c r="S900">
        <v>1</v>
      </c>
      <c r="T900">
        <v>1</v>
      </c>
      <c r="U900">
        <v>1</v>
      </c>
      <c r="V900" t="s">
        <v>32</v>
      </c>
      <c r="W900">
        <v>0</v>
      </c>
      <c r="X900">
        <v>1</v>
      </c>
      <c r="AA900">
        <v>0.780711415967</v>
      </c>
      <c r="AB900">
        <v>0.112398938611</v>
      </c>
    </row>
    <row r="901" spans="1:28">
      <c r="A901">
        <v>100</v>
      </c>
      <c r="B901">
        <v>100</v>
      </c>
      <c r="C901">
        <v>112.07</v>
      </c>
      <c r="D901">
        <v>93.44</v>
      </c>
      <c r="E901">
        <v>1.56</v>
      </c>
      <c r="F901">
        <v>6.24</v>
      </c>
      <c r="G901">
        <v>3.57</v>
      </c>
      <c r="H901">
        <v>85.13</v>
      </c>
      <c r="I901">
        <v>7.02</v>
      </c>
      <c r="J901">
        <v>27.77</v>
      </c>
      <c r="K901">
        <v>1.5759197809000001</v>
      </c>
      <c r="L901" t="s">
        <v>32</v>
      </c>
      <c r="M901">
        <v>1</v>
      </c>
      <c r="N901">
        <v>1</v>
      </c>
      <c r="Q901" t="s">
        <v>30</v>
      </c>
      <c r="R901">
        <v>1</v>
      </c>
      <c r="S901">
        <v>1</v>
      </c>
      <c r="T901">
        <v>1</v>
      </c>
      <c r="U901">
        <v>1</v>
      </c>
      <c r="V901" t="s">
        <v>32</v>
      </c>
      <c r="W901">
        <v>0</v>
      </c>
      <c r="X901">
        <v>1</v>
      </c>
      <c r="AA901">
        <v>0.78799885914500001</v>
      </c>
      <c r="AB901">
        <v>0.11159246137499999</v>
      </c>
    </row>
    <row r="902" spans="1:28">
      <c r="A902">
        <v>100</v>
      </c>
      <c r="B902">
        <v>100</v>
      </c>
      <c r="C902">
        <v>112.07</v>
      </c>
      <c r="D902">
        <v>93.44</v>
      </c>
      <c r="E902">
        <v>1.56</v>
      </c>
      <c r="F902">
        <v>6.24</v>
      </c>
      <c r="G902">
        <v>3.57</v>
      </c>
      <c r="H902">
        <v>84.37</v>
      </c>
      <c r="I902">
        <v>7.51</v>
      </c>
      <c r="J902">
        <v>28.31</v>
      </c>
      <c r="K902">
        <v>1.48636444811</v>
      </c>
      <c r="L902" t="s">
        <v>31</v>
      </c>
      <c r="M902">
        <v>0</v>
      </c>
      <c r="N902">
        <v>1</v>
      </c>
      <c r="Q902" t="s">
        <v>30</v>
      </c>
      <c r="R902">
        <v>1</v>
      </c>
      <c r="S902">
        <v>1</v>
      </c>
      <c r="T902">
        <v>1</v>
      </c>
      <c r="U902">
        <v>1</v>
      </c>
      <c r="V902" t="s">
        <v>32</v>
      </c>
      <c r="W902">
        <v>0</v>
      </c>
      <c r="X902">
        <v>1</v>
      </c>
      <c r="AA902">
        <v>0.779455439689</v>
      </c>
      <c r="AB902">
        <v>0.116791411005</v>
      </c>
    </row>
    <row r="903" spans="1:28">
      <c r="A903">
        <v>100</v>
      </c>
      <c r="B903">
        <v>100</v>
      </c>
      <c r="C903">
        <v>112.07</v>
      </c>
      <c r="D903">
        <v>93.44</v>
      </c>
      <c r="E903">
        <v>1.56</v>
      </c>
      <c r="F903">
        <v>6.24</v>
      </c>
      <c r="G903">
        <v>3.57</v>
      </c>
      <c r="H903">
        <v>85.31</v>
      </c>
      <c r="I903">
        <v>6.6</v>
      </c>
      <c r="J903">
        <v>28.25</v>
      </c>
      <c r="K903">
        <v>1.5316608973300001</v>
      </c>
      <c r="L903" t="s">
        <v>31</v>
      </c>
      <c r="M903">
        <v>1</v>
      </c>
      <c r="N903">
        <v>1</v>
      </c>
      <c r="Q903" t="s">
        <v>30</v>
      </c>
      <c r="R903">
        <v>1</v>
      </c>
      <c r="S903">
        <v>1</v>
      </c>
      <c r="T903">
        <v>1</v>
      </c>
      <c r="U903">
        <v>1</v>
      </c>
      <c r="V903" t="s">
        <v>32</v>
      </c>
      <c r="W903">
        <v>0</v>
      </c>
      <c r="X903">
        <v>1</v>
      </c>
      <c r="AA903">
        <v>0.78781645792999999</v>
      </c>
      <c r="AB903">
        <v>0.111786868134</v>
      </c>
    </row>
    <row r="904" spans="1:28">
      <c r="A904">
        <v>100</v>
      </c>
      <c r="B904">
        <v>100</v>
      </c>
      <c r="C904">
        <v>112.07</v>
      </c>
      <c r="D904">
        <v>93.44</v>
      </c>
      <c r="E904">
        <v>1.56</v>
      </c>
      <c r="F904">
        <v>6.24</v>
      </c>
      <c r="G904">
        <v>3.57</v>
      </c>
      <c r="H904">
        <v>72.86</v>
      </c>
      <c r="I904">
        <v>23.54</v>
      </c>
      <c r="J904">
        <v>19.27</v>
      </c>
      <c r="K904">
        <v>3.1524605394599998</v>
      </c>
      <c r="L904" t="s">
        <v>28</v>
      </c>
      <c r="M904">
        <v>0</v>
      </c>
      <c r="N904">
        <v>0</v>
      </c>
      <c r="Q904" t="s">
        <v>29</v>
      </c>
      <c r="R904">
        <v>0</v>
      </c>
      <c r="S904">
        <v>1</v>
      </c>
      <c r="T904">
        <v>1</v>
      </c>
      <c r="V904" t="s">
        <v>32</v>
      </c>
      <c r="W904">
        <v>0</v>
      </c>
      <c r="X904">
        <v>1</v>
      </c>
      <c r="AA904">
        <v>0.70118483833300005</v>
      </c>
      <c r="AB904">
        <v>0.148474315665</v>
      </c>
    </row>
    <row r="905" spans="1:28">
      <c r="A905">
        <v>100</v>
      </c>
      <c r="B905">
        <v>100</v>
      </c>
      <c r="C905">
        <v>112.07</v>
      </c>
      <c r="D905">
        <v>93.44</v>
      </c>
      <c r="E905">
        <v>1.56</v>
      </c>
      <c r="F905">
        <v>6.24</v>
      </c>
      <c r="G905">
        <v>3.57</v>
      </c>
      <c r="H905">
        <v>74.84</v>
      </c>
      <c r="I905">
        <v>15.62</v>
      </c>
      <c r="J905">
        <v>31.15</v>
      </c>
      <c r="K905">
        <v>1.88974423225</v>
      </c>
      <c r="L905" t="s">
        <v>28</v>
      </c>
      <c r="M905">
        <v>0</v>
      </c>
      <c r="N905">
        <v>1</v>
      </c>
      <c r="Q905" t="s">
        <v>29</v>
      </c>
      <c r="R905">
        <v>0</v>
      </c>
      <c r="S905">
        <v>1</v>
      </c>
      <c r="T905">
        <v>1</v>
      </c>
      <c r="V905" t="s">
        <v>32</v>
      </c>
      <c r="W905">
        <v>0</v>
      </c>
      <c r="X905">
        <v>1</v>
      </c>
      <c r="AA905">
        <v>0.68640365436499995</v>
      </c>
      <c r="AB905">
        <v>0.13106178495199999</v>
      </c>
    </row>
    <row r="906" spans="1:28">
      <c r="A906">
        <v>100</v>
      </c>
      <c r="B906">
        <v>100</v>
      </c>
      <c r="C906">
        <v>112.07</v>
      </c>
      <c r="D906">
        <v>93.44</v>
      </c>
      <c r="E906">
        <v>1.56</v>
      </c>
      <c r="F906">
        <v>6.24</v>
      </c>
      <c r="G906">
        <v>3.57</v>
      </c>
      <c r="H906">
        <v>76.739999999999995</v>
      </c>
      <c r="I906">
        <v>12.45</v>
      </c>
      <c r="J906">
        <v>33.69</v>
      </c>
      <c r="K906">
        <v>1.651375807</v>
      </c>
      <c r="L906" t="s">
        <v>28</v>
      </c>
      <c r="M906">
        <v>1</v>
      </c>
      <c r="N906">
        <v>1</v>
      </c>
      <c r="Q906" t="s">
        <v>29</v>
      </c>
      <c r="R906">
        <v>0</v>
      </c>
      <c r="S906">
        <v>1</v>
      </c>
      <c r="T906">
        <v>1</v>
      </c>
      <c r="V906" t="s">
        <v>32</v>
      </c>
      <c r="W906">
        <v>0</v>
      </c>
      <c r="X906">
        <v>1</v>
      </c>
      <c r="AA906">
        <v>0.69658201871100001</v>
      </c>
      <c r="AB906">
        <v>0.14212276538800001</v>
      </c>
    </row>
    <row r="907" spans="1:28">
      <c r="A907">
        <v>100</v>
      </c>
      <c r="B907">
        <v>100</v>
      </c>
      <c r="C907">
        <v>112.07</v>
      </c>
      <c r="D907">
        <v>93.44</v>
      </c>
      <c r="E907">
        <v>1.56</v>
      </c>
      <c r="F907">
        <v>6.24</v>
      </c>
      <c r="G907">
        <v>3.57</v>
      </c>
      <c r="H907">
        <v>76.3</v>
      </c>
      <c r="I907">
        <v>12.41</v>
      </c>
      <c r="J907">
        <v>34.65</v>
      </c>
      <c r="K907">
        <v>1.65103267603</v>
      </c>
      <c r="L907" t="s">
        <v>30</v>
      </c>
      <c r="M907">
        <v>0</v>
      </c>
      <c r="N907">
        <v>1</v>
      </c>
      <c r="O907">
        <v>1</v>
      </c>
      <c r="P907">
        <v>1</v>
      </c>
      <c r="Q907" t="s">
        <v>29</v>
      </c>
      <c r="R907">
        <v>0</v>
      </c>
      <c r="S907">
        <v>1</v>
      </c>
      <c r="T907">
        <v>1</v>
      </c>
      <c r="V907" t="s">
        <v>32</v>
      </c>
      <c r="W907">
        <v>0</v>
      </c>
      <c r="X907">
        <v>1</v>
      </c>
      <c r="AA907">
        <v>0.68868208536300002</v>
      </c>
      <c r="AB907">
        <v>0.12972573745800001</v>
      </c>
    </row>
    <row r="908" spans="1:28">
      <c r="A908">
        <v>100</v>
      </c>
      <c r="B908">
        <v>100</v>
      </c>
      <c r="C908">
        <v>112.07</v>
      </c>
      <c r="D908">
        <v>93.44</v>
      </c>
      <c r="E908">
        <v>1.56</v>
      </c>
      <c r="F908">
        <v>6.24</v>
      </c>
      <c r="G908">
        <v>3.57</v>
      </c>
      <c r="H908">
        <v>56.99</v>
      </c>
      <c r="I908">
        <v>12.8</v>
      </c>
      <c r="J908">
        <v>72.489999999999995</v>
      </c>
      <c r="K908">
        <v>1.3180083944900001</v>
      </c>
      <c r="L908" t="s">
        <v>30</v>
      </c>
      <c r="M908">
        <v>1</v>
      </c>
      <c r="N908">
        <v>1</v>
      </c>
      <c r="O908">
        <v>1</v>
      </c>
      <c r="P908">
        <v>1</v>
      </c>
      <c r="Q908" t="s">
        <v>29</v>
      </c>
      <c r="R908">
        <v>0</v>
      </c>
      <c r="S908">
        <v>1</v>
      </c>
      <c r="T908">
        <v>1</v>
      </c>
      <c r="V908" t="s">
        <v>32</v>
      </c>
      <c r="W908">
        <v>0</v>
      </c>
      <c r="X908">
        <v>1</v>
      </c>
      <c r="AA908">
        <v>0.44247522865599997</v>
      </c>
      <c r="AB908">
        <v>9.2848242587000002E-2</v>
      </c>
    </row>
    <row r="909" spans="1:28">
      <c r="A909">
        <v>100</v>
      </c>
      <c r="B909">
        <v>100</v>
      </c>
      <c r="C909">
        <v>112.07</v>
      </c>
      <c r="D909">
        <v>93.44</v>
      </c>
      <c r="E909">
        <v>1.56</v>
      </c>
      <c r="F909">
        <v>6.24</v>
      </c>
      <c r="G909">
        <v>3.57</v>
      </c>
      <c r="H909">
        <v>73.08</v>
      </c>
      <c r="I909">
        <v>16.420000000000002</v>
      </c>
      <c r="J909">
        <v>33.07</v>
      </c>
      <c r="K909">
        <v>1.5341693807900001</v>
      </c>
      <c r="L909" t="s">
        <v>29</v>
      </c>
      <c r="M909">
        <v>0</v>
      </c>
      <c r="N909">
        <v>1</v>
      </c>
      <c r="O909">
        <v>1</v>
      </c>
      <c r="Q909" t="s">
        <v>29</v>
      </c>
      <c r="R909">
        <v>0</v>
      </c>
      <c r="S909">
        <v>1</v>
      </c>
      <c r="T909">
        <v>1</v>
      </c>
      <c r="V909" t="s">
        <v>32</v>
      </c>
      <c r="W909">
        <v>0</v>
      </c>
      <c r="X909">
        <v>1</v>
      </c>
      <c r="AA909">
        <v>0.665022461319</v>
      </c>
      <c r="AB909">
        <v>0.13803307428200001</v>
      </c>
    </row>
    <row r="910" spans="1:28">
      <c r="A910">
        <v>100</v>
      </c>
      <c r="B910">
        <v>100</v>
      </c>
      <c r="C910">
        <v>112.07</v>
      </c>
      <c r="D910">
        <v>93.44</v>
      </c>
      <c r="E910">
        <v>1.56</v>
      </c>
      <c r="F910">
        <v>6.24</v>
      </c>
      <c r="G910">
        <v>3.57</v>
      </c>
      <c r="H910">
        <v>43.76</v>
      </c>
      <c r="I910">
        <v>28.37</v>
      </c>
      <c r="J910">
        <v>67.81</v>
      </c>
      <c r="K910">
        <v>1.34661543107</v>
      </c>
      <c r="L910" t="s">
        <v>29</v>
      </c>
      <c r="M910">
        <v>1</v>
      </c>
      <c r="N910">
        <v>1</v>
      </c>
      <c r="O910">
        <v>1</v>
      </c>
      <c r="Q910" t="s">
        <v>29</v>
      </c>
      <c r="R910">
        <v>0</v>
      </c>
      <c r="S910">
        <v>1</v>
      </c>
      <c r="T910">
        <v>1</v>
      </c>
      <c r="V910" t="s">
        <v>32</v>
      </c>
      <c r="W910">
        <v>0</v>
      </c>
      <c r="X910">
        <v>1</v>
      </c>
      <c r="AA910">
        <v>0.34551087273499997</v>
      </c>
      <c r="AB910">
        <v>7.8473341715999997E-2</v>
      </c>
    </row>
    <row r="911" spans="1:28">
      <c r="A911">
        <v>100</v>
      </c>
      <c r="B911">
        <v>100</v>
      </c>
      <c r="C911">
        <v>112.07</v>
      </c>
      <c r="D911">
        <v>93.44</v>
      </c>
      <c r="E911">
        <v>1.56</v>
      </c>
      <c r="F911">
        <v>6.24</v>
      </c>
      <c r="G911">
        <v>3.57</v>
      </c>
      <c r="H911">
        <v>74.95</v>
      </c>
      <c r="I911">
        <v>15.38</v>
      </c>
      <c r="J911">
        <v>31.41</v>
      </c>
      <c r="K911">
        <v>2.1592815067100002</v>
      </c>
      <c r="L911" t="s">
        <v>32</v>
      </c>
      <c r="M911">
        <v>0</v>
      </c>
      <c r="N911">
        <v>1</v>
      </c>
      <c r="Q911" t="s">
        <v>29</v>
      </c>
      <c r="R911">
        <v>0</v>
      </c>
      <c r="S911">
        <v>1</v>
      </c>
      <c r="T911">
        <v>1</v>
      </c>
      <c r="V911" t="s">
        <v>32</v>
      </c>
      <c r="W911">
        <v>0</v>
      </c>
      <c r="X911">
        <v>1</v>
      </c>
      <c r="AA911">
        <v>0.68572012599999999</v>
      </c>
      <c r="AB911">
        <v>0.12117810133</v>
      </c>
    </row>
    <row r="912" spans="1:28">
      <c r="A912">
        <v>100</v>
      </c>
      <c r="B912">
        <v>100</v>
      </c>
      <c r="C912">
        <v>112.07</v>
      </c>
      <c r="D912">
        <v>93.44</v>
      </c>
      <c r="E912">
        <v>1.56</v>
      </c>
      <c r="F912">
        <v>6.24</v>
      </c>
      <c r="G912">
        <v>3.57</v>
      </c>
      <c r="H912">
        <v>76.88</v>
      </c>
      <c r="I912">
        <v>13.56</v>
      </c>
      <c r="J912">
        <v>31.19</v>
      </c>
      <c r="K912">
        <v>2.1434455301100002</v>
      </c>
      <c r="L912" t="s">
        <v>32</v>
      </c>
      <c r="M912">
        <v>1</v>
      </c>
      <c r="N912">
        <v>1</v>
      </c>
      <c r="Q912" t="s">
        <v>29</v>
      </c>
      <c r="R912">
        <v>0</v>
      </c>
      <c r="S912">
        <v>1</v>
      </c>
      <c r="T912">
        <v>1</v>
      </c>
      <c r="V912" t="s">
        <v>32</v>
      </c>
      <c r="W912">
        <v>0</v>
      </c>
      <c r="X912">
        <v>1</v>
      </c>
      <c r="AA912">
        <v>0.70445199074800002</v>
      </c>
      <c r="AB912">
        <v>0.122246862942</v>
      </c>
    </row>
    <row r="913" spans="1:28">
      <c r="A913">
        <v>100</v>
      </c>
      <c r="B913">
        <v>100</v>
      </c>
      <c r="C913">
        <v>112.07</v>
      </c>
      <c r="D913">
        <v>93.44</v>
      </c>
      <c r="E913">
        <v>1.56</v>
      </c>
      <c r="F913">
        <v>6.24</v>
      </c>
      <c r="G913">
        <v>3.57</v>
      </c>
      <c r="H913">
        <v>74.36</v>
      </c>
      <c r="I913">
        <v>16.13</v>
      </c>
      <c r="J913">
        <v>31.09</v>
      </c>
      <c r="K913">
        <v>1.97179064776</v>
      </c>
      <c r="L913" t="s">
        <v>31</v>
      </c>
      <c r="M913">
        <v>0</v>
      </c>
      <c r="N913">
        <v>1</v>
      </c>
      <c r="Q913" t="s">
        <v>29</v>
      </c>
      <c r="R913">
        <v>0</v>
      </c>
      <c r="S913">
        <v>1</v>
      </c>
      <c r="T913">
        <v>1</v>
      </c>
      <c r="V913" t="s">
        <v>32</v>
      </c>
      <c r="W913">
        <v>0</v>
      </c>
      <c r="X913">
        <v>1</v>
      </c>
      <c r="AA913">
        <v>0.68158458753100004</v>
      </c>
      <c r="AB913">
        <v>0.12687634499799999</v>
      </c>
    </row>
    <row r="914" spans="1:28">
      <c r="A914">
        <v>100</v>
      </c>
      <c r="B914">
        <v>100</v>
      </c>
      <c r="C914">
        <v>112.07</v>
      </c>
      <c r="D914">
        <v>93.44</v>
      </c>
      <c r="E914">
        <v>1.56</v>
      </c>
      <c r="F914">
        <v>6.24</v>
      </c>
      <c r="G914">
        <v>3.57</v>
      </c>
      <c r="H914">
        <v>75.87</v>
      </c>
      <c r="I914">
        <v>14.16</v>
      </c>
      <c r="J914">
        <v>32.01</v>
      </c>
      <c r="K914">
        <v>2.0291510740700001</v>
      </c>
      <c r="L914" t="s">
        <v>31</v>
      </c>
      <c r="M914">
        <v>1</v>
      </c>
      <c r="N914">
        <v>1</v>
      </c>
      <c r="Q914" t="s">
        <v>29</v>
      </c>
      <c r="R914">
        <v>0</v>
      </c>
      <c r="S914">
        <v>1</v>
      </c>
      <c r="T914">
        <v>1</v>
      </c>
      <c r="V914" t="s">
        <v>32</v>
      </c>
      <c r="W914">
        <v>0</v>
      </c>
      <c r="X914">
        <v>1</v>
      </c>
      <c r="AA914">
        <v>0.69250776192899999</v>
      </c>
      <c r="AB914">
        <v>0.12648701562100001</v>
      </c>
    </row>
    <row r="915" spans="1:28">
      <c r="A915">
        <v>100</v>
      </c>
      <c r="B915">
        <v>100</v>
      </c>
      <c r="C915">
        <v>112.07</v>
      </c>
      <c r="D915">
        <v>93.44</v>
      </c>
      <c r="E915">
        <v>1.56</v>
      </c>
      <c r="F915">
        <v>6.24</v>
      </c>
      <c r="G915">
        <v>3.57</v>
      </c>
      <c r="H915">
        <v>79.47</v>
      </c>
      <c r="I915">
        <v>15.5</v>
      </c>
      <c r="J915">
        <v>22.13</v>
      </c>
      <c r="K915">
        <v>2.1390624165699998</v>
      </c>
      <c r="L915" t="s">
        <v>28</v>
      </c>
      <c r="M915">
        <v>0</v>
      </c>
      <c r="N915">
        <v>0</v>
      </c>
      <c r="Q915" t="s">
        <v>29</v>
      </c>
      <c r="R915">
        <v>1</v>
      </c>
      <c r="S915">
        <v>1</v>
      </c>
      <c r="T915">
        <v>1</v>
      </c>
      <c r="V915" t="s">
        <v>32</v>
      </c>
      <c r="W915">
        <v>0</v>
      </c>
      <c r="X915">
        <v>1</v>
      </c>
      <c r="AA915">
        <v>0.75394484778299997</v>
      </c>
      <c r="AB915">
        <v>0.13869277898900001</v>
      </c>
    </row>
    <row r="916" spans="1:28">
      <c r="A916">
        <v>100</v>
      </c>
      <c r="B916">
        <v>100</v>
      </c>
      <c r="C916">
        <v>112.07</v>
      </c>
      <c r="D916">
        <v>93.44</v>
      </c>
      <c r="E916">
        <v>1.56</v>
      </c>
      <c r="F916">
        <v>6.24</v>
      </c>
      <c r="G916">
        <v>3.57</v>
      </c>
      <c r="H916">
        <v>85.3</v>
      </c>
      <c r="I916">
        <v>7.55</v>
      </c>
      <c r="J916">
        <v>26.37</v>
      </c>
      <c r="K916">
        <v>1.88472477705</v>
      </c>
      <c r="L916" t="s">
        <v>28</v>
      </c>
      <c r="M916">
        <v>0</v>
      </c>
      <c r="N916">
        <v>1</v>
      </c>
      <c r="Q916" t="s">
        <v>29</v>
      </c>
      <c r="R916">
        <v>1</v>
      </c>
      <c r="S916">
        <v>1</v>
      </c>
      <c r="T916">
        <v>1</v>
      </c>
      <c r="V916" t="s">
        <v>32</v>
      </c>
      <c r="W916">
        <v>0</v>
      </c>
      <c r="X916">
        <v>1</v>
      </c>
      <c r="AA916">
        <v>0.795046640222</v>
      </c>
      <c r="AB916">
        <v>0.118944887503</v>
      </c>
    </row>
    <row r="917" spans="1:28">
      <c r="A917">
        <v>100</v>
      </c>
      <c r="B917">
        <v>100</v>
      </c>
      <c r="C917">
        <v>112.07</v>
      </c>
      <c r="D917">
        <v>93.44</v>
      </c>
      <c r="E917">
        <v>1.56</v>
      </c>
      <c r="F917">
        <v>6.24</v>
      </c>
      <c r="G917">
        <v>3.57</v>
      </c>
      <c r="H917">
        <v>85.48</v>
      </c>
      <c r="I917">
        <v>5.74</v>
      </c>
      <c r="J917">
        <v>29.63</v>
      </c>
      <c r="K917">
        <v>1.7246556311800001</v>
      </c>
      <c r="L917" t="s">
        <v>28</v>
      </c>
      <c r="M917">
        <v>1</v>
      </c>
      <c r="N917">
        <v>1</v>
      </c>
      <c r="Q917" t="s">
        <v>29</v>
      </c>
      <c r="R917">
        <v>1</v>
      </c>
      <c r="S917">
        <v>1</v>
      </c>
      <c r="T917">
        <v>1</v>
      </c>
      <c r="V917" t="s">
        <v>32</v>
      </c>
      <c r="W917">
        <v>0</v>
      </c>
      <c r="X917">
        <v>1</v>
      </c>
      <c r="AA917">
        <v>0.78677560802199997</v>
      </c>
      <c r="AB917">
        <v>0.120327729966</v>
      </c>
    </row>
    <row r="918" spans="1:28">
      <c r="A918">
        <v>100</v>
      </c>
      <c r="B918">
        <v>100</v>
      </c>
      <c r="C918">
        <v>112.07</v>
      </c>
      <c r="D918">
        <v>93.44</v>
      </c>
      <c r="E918">
        <v>1.56</v>
      </c>
      <c r="F918">
        <v>6.24</v>
      </c>
      <c r="G918">
        <v>3.57</v>
      </c>
      <c r="H918">
        <v>84.24</v>
      </c>
      <c r="I918">
        <v>6.43</v>
      </c>
      <c r="J918">
        <v>30.73</v>
      </c>
      <c r="K918">
        <v>1.6540348042199999</v>
      </c>
      <c r="L918" t="s">
        <v>30</v>
      </c>
      <c r="M918">
        <v>0</v>
      </c>
      <c r="N918">
        <v>1</v>
      </c>
      <c r="O918">
        <v>1</v>
      </c>
      <c r="P918">
        <v>1</v>
      </c>
      <c r="Q918" t="s">
        <v>29</v>
      </c>
      <c r="R918">
        <v>1</v>
      </c>
      <c r="S918">
        <v>1</v>
      </c>
      <c r="T918">
        <v>1</v>
      </c>
      <c r="V918" t="s">
        <v>32</v>
      </c>
      <c r="W918">
        <v>0</v>
      </c>
      <c r="X918">
        <v>1</v>
      </c>
      <c r="AA918">
        <v>0.77033555541900001</v>
      </c>
      <c r="AB918">
        <v>0.11339614919800001</v>
      </c>
    </row>
    <row r="919" spans="1:28">
      <c r="A919">
        <v>100</v>
      </c>
      <c r="B919">
        <v>100</v>
      </c>
      <c r="C919">
        <v>112.07</v>
      </c>
      <c r="D919">
        <v>93.44</v>
      </c>
      <c r="E919">
        <v>1.56</v>
      </c>
      <c r="F919">
        <v>6.24</v>
      </c>
      <c r="G919">
        <v>3.57</v>
      </c>
      <c r="H919">
        <v>66.52</v>
      </c>
      <c r="I919">
        <v>4.37</v>
      </c>
      <c r="J919">
        <v>70.290000000000006</v>
      </c>
      <c r="K919">
        <v>1.3384616086900001</v>
      </c>
      <c r="L919" t="s">
        <v>30</v>
      </c>
      <c r="M919">
        <v>1</v>
      </c>
      <c r="N919">
        <v>1</v>
      </c>
      <c r="O919">
        <v>1</v>
      </c>
      <c r="P919">
        <v>1</v>
      </c>
      <c r="Q919" t="s">
        <v>29</v>
      </c>
      <c r="R919">
        <v>1</v>
      </c>
      <c r="S919">
        <v>1</v>
      </c>
      <c r="T919">
        <v>1</v>
      </c>
      <c r="V919" t="s">
        <v>32</v>
      </c>
      <c r="W919">
        <v>0</v>
      </c>
      <c r="X919">
        <v>1</v>
      </c>
      <c r="AA919">
        <v>0.519105948491</v>
      </c>
      <c r="AB919">
        <v>7.8271470032200002E-2</v>
      </c>
    </row>
    <row r="920" spans="1:28">
      <c r="A920">
        <v>100</v>
      </c>
      <c r="B920">
        <v>100</v>
      </c>
      <c r="C920">
        <v>112.07</v>
      </c>
      <c r="D920">
        <v>93.44</v>
      </c>
      <c r="E920">
        <v>1.56</v>
      </c>
      <c r="F920">
        <v>6.24</v>
      </c>
      <c r="G920">
        <v>3.57</v>
      </c>
      <c r="H920">
        <v>83.7</v>
      </c>
      <c r="I920">
        <v>8.0500000000000007</v>
      </c>
      <c r="J920">
        <v>28.57</v>
      </c>
      <c r="K920">
        <v>1.67373744452</v>
      </c>
      <c r="L920" t="s">
        <v>29</v>
      </c>
      <c r="M920">
        <v>0</v>
      </c>
      <c r="N920">
        <v>1</v>
      </c>
      <c r="O920">
        <v>1</v>
      </c>
      <c r="Q920" t="s">
        <v>29</v>
      </c>
      <c r="R920">
        <v>1</v>
      </c>
      <c r="S920">
        <v>1</v>
      </c>
      <c r="T920">
        <v>1</v>
      </c>
      <c r="V920" t="s">
        <v>32</v>
      </c>
      <c r="W920">
        <v>0</v>
      </c>
      <c r="X920">
        <v>1</v>
      </c>
      <c r="AA920">
        <v>0.77133722993499998</v>
      </c>
      <c r="AB920">
        <v>0.113898053707</v>
      </c>
    </row>
    <row r="921" spans="1:28">
      <c r="A921">
        <v>100</v>
      </c>
      <c r="B921">
        <v>100</v>
      </c>
      <c r="C921">
        <v>112.07</v>
      </c>
      <c r="D921">
        <v>93.44</v>
      </c>
      <c r="E921">
        <v>1.56</v>
      </c>
      <c r="F921">
        <v>6.24</v>
      </c>
      <c r="G921">
        <v>3.57</v>
      </c>
      <c r="H921">
        <v>66.67</v>
      </c>
      <c r="I921">
        <v>9.2899999999999991</v>
      </c>
      <c r="J921">
        <v>60.15</v>
      </c>
      <c r="K921">
        <v>1.3846048681200001</v>
      </c>
      <c r="L921" t="s">
        <v>29</v>
      </c>
      <c r="M921">
        <v>1</v>
      </c>
      <c r="N921">
        <v>1</v>
      </c>
      <c r="O921">
        <v>1</v>
      </c>
      <c r="Q921" t="s">
        <v>29</v>
      </c>
      <c r="R921">
        <v>1</v>
      </c>
      <c r="S921">
        <v>1</v>
      </c>
      <c r="T921">
        <v>1</v>
      </c>
      <c r="V921" t="s">
        <v>32</v>
      </c>
      <c r="W921">
        <v>0</v>
      </c>
      <c r="X921">
        <v>1</v>
      </c>
      <c r="AA921">
        <v>0.54006083849999997</v>
      </c>
      <c r="AB921">
        <v>8.3753638520499996E-2</v>
      </c>
    </row>
    <row r="922" spans="1:28">
      <c r="A922">
        <v>100</v>
      </c>
      <c r="B922">
        <v>100</v>
      </c>
      <c r="C922">
        <v>112.07</v>
      </c>
      <c r="D922">
        <v>93.44</v>
      </c>
      <c r="E922">
        <v>1.56</v>
      </c>
      <c r="F922">
        <v>6.24</v>
      </c>
      <c r="G922">
        <v>3.57</v>
      </c>
      <c r="H922">
        <v>82.85</v>
      </c>
      <c r="I922">
        <v>9.4600000000000009</v>
      </c>
      <c r="J922">
        <v>27.45</v>
      </c>
      <c r="K922">
        <v>1.994489352</v>
      </c>
      <c r="L922" t="s">
        <v>32</v>
      </c>
      <c r="M922">
        <v>0</v>
      </c>
      <c r="N922">
        <v>1</v>
      </c>
      <c r="Q922" t="s">
        <v>29</v>
      </c>
      <c r="R922">
        <v>1</v>
      </c>
      <c r="S922">
        <v>1</v>
      </c>
      <c r="T922">
        <v>1</v>
      </c>
      <c r="V922" t="s">
        <v>32</v>
      </c>
      <c r="W922">
        <v>0</v>
      </c>
      <c r="X922">
        <v>1</v>
      </c>
      <c r="AA922">
        <v>0.76889304922299995</v>
      </c>
      <c r="AB922">
        <v>0.116425853463</v>
      </c>
    </row>
    <row r="923" spans="1:28">
      <c r="A923">
        <v>100</v>
      </c>
      <c r="B923">
        <v>100</v>
      </c>
      <c r="C923">
        <v>112.07</v>
      </c>
      <c r="D923">
        <v>93.44</v>
      </c>
      <c r="E923">
        <v>1.56</v>
      </c>
      <c r="F923">
        <v>6.24</v>
      </c>
      <c r="G923">
        <v>3.57</v>
      </c>
      <c r="H923">
        <v>82.91</v>
      </c>
      <c r="I923">
        <v>8.17</v>
      </c>
      <c r="J923">
        <v>29.91</v>
      </c>
      <c r="K923">
        <v>1.8009242567299999</v>
      </c>
      <c r="L923" t="s">
        <v>32</v>
      </c>
      <c r="M923">
        <v>1</v>
      </c>
      <c r="N923">
        <v>1</v>
      </c>
      <c r="Q923" t="s">
        <v>29</v>
      </c>
      <c r="R923">
        <v>1</v>
      </c>
      <c r="S923">
        <v>1</v>
      </c>
      <c r="T923">
        <v>1</v>
      </c>
      <c r="V923" t="s">
        <v>32</v>
      </c>
      <c r="W923">
        <v>0</v>
      </c>
      <c r="X923">
        <v>1</v>
      </c>
      <c r="AA923">
        <v>0.762229677888</v>
      </c>
      <c r="AB923">
        <v>0.11773722959500001</v>
      </c>
    </row>
    <row r="924" spans="1:28">
      <c r="A924">
        <v>100</v>
      </c>
      <c r="B924">
        <v>100</v>
      </c>
      <c r="C924">
        <v>112.07</v>
      </c>
      <c r="D924">
        <v>93.44</v>
      </c>
      <c r="E924">
        <v>1.56</v>
      </c>
      <c r="F924">
        <v>6.24</v>
      </c>
      <c r="G924">
        <v>3.57</v>
      </c>
      <c r="H924">
        <v>82.69</v>
      </c>
      <c r="I924">
        <v>9.2899999999999991</v>
      </c>
      <c r="J924">
        <v>28.11</v>
      </c>
      <c r="K924">
        <v>1.9149586028200001</v>
      </c>
      <c r="L924" t="s">
        <v>31</v>
      </c>
      <c r="M924">
        <v>0</v>
      </c>
      <c r="N924">
        <v>1</v>
      </c>
      <c r="Q924" t="s">
        <v>29</v>
      </c>
      <c r="R924">
        <v>1</v>
      </c>
      <c r="S924">
        <v>1</v>
      </c>
      <c r="T924">
        <v>1</v>
      </c>
      <c r="V924" t="s">
        <v>32</v>
      </c>
      <c r="W924">
        <v>0</v>
      </c>
      <c r="X924">
        <v>1</v>
      </c>
      <c r="AA924">
        <v>0.76567454670599999</v>
      </c>
      <c r="AB924">
        <v>0.120179938153</v>
      </c>
    </row>
    <row r="925" spans="1:28">
      <c r="A925">
        <v>100</v>
      </c>
      <c r="B925">
        <v>100</v>
      </c>
      <c r="C925">
        <v>112.07</v>
      </c>
      <c r="D925">
        <v>93.44</v>
      </c>
      <c r="E925">
        <v>1.56</v>
      </c>
      <c r="F925">
        <v>6.24</v>
      </c>
      <c r="G925">
        <v>3.57</v>
      </c>
      <c r="H925">
        <v>83.13</v>
      </c>
      <c r="I925">
        <v>8.0399999999999991</v>
      </c>
      <c r="J925">
        <v>29.73</v>
      </c>
      <c r="K925">
        <v>1.7663697974699999</v>
      </c>
      <c r="L925" t="s">
        <v>31</v>
      </c>
      <c r="M925">
        <v>1</v>
      </c>
      <c r="N925">
        <v>1</v>
      </c>
      <c r="Q925" t="s">
        <v>29</v>
      </c>
      <c r="R925">
        <v>1</v>
      </c>
      <c r="S925">
        <v>1</v>
      </c>
      <c r="T925">
        <v>1</v>
      </c>
      <c r="V925" t="s">
        <v>32</v>
      </c>
      <c r="W925">
        <v>0</v>
      </c>
      <c r="X925">
        <v>1</v>
      </c>
      <c r="AA925">
        <v>0.76400216155699996</v>
      </c>
      <c r="AB925">
        <v>0.117278102115</v>
      </c>
    </row>
    <row r="926" spans="1:28">
      <c r="A926">
        <v>100</v>
      </c>
      <c r="B926">
        <v>100</v>
      </c>
      <c r="C926">
        <v>112.07</v>
      </c>
      <c r="D926">
        <v>93.44</v>
      </c>
      <c r="E926">
        <v>1.56</v>
      </c>
      <c r="F926">
        <v>6.24</v>
      </c>
      <c r="G926">
        <v>3.57</v>
      </c>
      <c r="H926">
        <v>86.42</v>
      </c>
      <c r="I926">
        <v>9.5</v>
      </c>
      <c r="J926">
        <v>20.23</v>
      </c>
      <c r="K926">
        <v>1.3969648751399999</v>
      </c>
      <c r="L926" t="s">
        <v>28</v>
      </c>
      <c r="M926">
        <v>0</v>
      </c>
      <c r="N926">
        <v>0</v>
      </c>
      <c r="Q926" t="s">
        <v>32</v>
      </c>
      <c r="R926">
        <v>0</v>
      </c>
      <c r="S926">
        <v>1</v>
      </c>
      <c r="V926" t="s">
        <v>32</v>
      </c>
      <c r="W926">
        <v>0</v>
      </c>
      <c r="X926">
        <v>1</v>
      </c>
      <c r="AA926">
        <v>0.82502112418899998</v>
      </c>
      <c r="AB926">
        <v>0.114591234916</v>
      </c>
    </row>
    <row r="927" spans="1:28">
      <c r="A927">
        <v>100</v>
      </c>
      <c r="B927">
        <v>100</v>
      </c>
      <c r="C927">
        <v>112.07</v>
      </c>
      <c r="D927">
        <v>93.44</v>
      </c>
      <c r="E927">
        <v>1.56</v>
      </c>
      <c r="F927">
        <v>6.24</v>
      </c>
      <c r="G927">
        <v>3.57</v>
      </c>
      <c r="H927">
        <v>87.97</v>
      </c>
      <c r="I927">
        <v>6.07</v>
      </c>
      <c r="J927">
        <v>23.99</v>
      </c>
      <c r="K927">
        <v>1.5653459326600001</v>
      </c>
      <c r="L927" t="s">
        <v>28</v>
      </c>
      <c r="M927">
        <v>0</v>
      </c>
      <c r="N927">
        <v>1</v>
      </c>
      <c r="Q927" t="s">
        <v>32</v>
      </c>
      <c r="R927">
        <v>0</v>
      </c>
      <c r="S927">
        <v>1</v>
      </c>
      <c r="V927" t="s">
        <v>32</v>
      </c>
      <c r="W927">
        <v>0</v>
      </c>
      <c r="X927">
        <v>1</v>
      </c>
      <c r="AA927">
        <v>0.82584215372000003</v>
      </c>
      <c r="AB927">
        <v>0.107312662387</v>
      </c>
    </row>
    <row r="928" spans="1:28">
      <c r="A928">
        <v>100</v>
      </c>
      <c r="B928">
        <v>100</v>
      </c>
      <c r="C928">
        <v>112.07</v>
      </c>
      <c r="D928">
        <v>93.44</v>
      </c>
      <c r="E928">
        <v>1.56</v>
      </c>
      <c r="F928">
        <v>6.24</v>
      </c>
      <c r="G928">
        <v>3.57</v>
      </c>
      <c r="H928">
        <v>86.81</v>
      </c>
      <c r="I928">
        <v>5.75</v>
      </c>
      <c r="J928">
        <v>26.95</v>
      </c>
      <c r="K928">
        <v>1.57751393735</v>
      </c>
      <c r="L928" t="s">
        <v>28</v>
      </c>
      <c r="M928">
        <v>1</v>
      </c>
      <c r="N928">
        <v>1</v>
      </c>
      <c r="Q928" t="s">
        <v>32</v>
      </c>
      <c r="R928">
        <v>0</v>
      </c>
      <c r="S928">
        <v>1</v>
      </c>
      <c r="V928" t="s">
        <v>32</v>
      </c>
      <c r="W928">
        <v>0</v>
      </c>
      <c r="X928">
        <v>1</v>
      </c>
      <c r="AA928">
        <v>0.80544623263600001</v>
      </c>
      <c r="AB928">
        <v>0.11203124548600001</v>
      </c>
    </row>
    <row r="929" spans="1:28">
      <c r="A929">
        <v>100</v>
      </c>
      <c r="B929">
        <v>100</v>
      </c>
      <c r="C929">
        <v>112.07</v>
      </c>
      <c r="D929">
        <v>93.44</v>
      </c>
      <c r="E929">
        <v>1.56</v>
      </c>
      <c r="F929">
        <v>6.24</v>
      </c>
      <c r="G929">
        <v>3.57</v>
      </c>
      <c r="H929">
        <v>85.12</v>
      </c>
      <c r="I929">
        <v>5.79</v>
      </c>
      <c r="J929">
        <v>30.25</v>
      </c>
      <c r="K929">
        <v>1.4577552794699999</v>
      </c>
      <c r="L929" t="s">
        <v>30</v>
      </c>
      <c r="M929">
        <v>0</v>
      </c>
      <c r="N929">
        <v>1</v>
      </c>
      <c r="O929">
        <v>1</v>
      </c>
      <c r="P929">
        <v>1</v>
      </c>
      <c r="Q929" t="s">
        <v>32</v>
      </c>
      <c r="R929">
        <v>0</v>
      </c>
      <c r="S929">
        <v>1</v>
      </c>
      <c r="V929" t="s">
        <v>32</v>
      </c>
      <c r="W929">
        <v>0</v>
      </c>
      <c r="X929">
        <v>1</v>
      </c>
      <c r="AA929">
        <v>0.77825787046299999</v>
      </c>
      <c r="AB929">
        <v>0.106605879882</v>
      </c>
    </row>
    <row r="930" spans="1:28">
      <c r="A930">
        <v>100</v>
      </c>
      <c r="B930">
        <v>100</v>
      </c>
      <c r="C930">
        <v>112.07</v>
      </c>
      <c r="D930">
        <v>93.44</v>
      </c>
      <c r="E930">
        <v>1.56</v>
      </c>
      <c r="F930">
        <v>6.24</v>
      </c>
      <c r="G930">
        <v>3.57</v>
      </c>
      <c r="H930">
        <v>66.55</v>
      </c>
      <c r="I930">
        <v>4.9000000000000004</v>
      </c>
      <c r="J930">
        <v>69.17</v>
      </c>
      <c r="K930">
        <v>1.2963931062</v>
      </c>
      <c r="L930" t="s">
        <v>30</v>
      </c>
      <c r="M930">
        <v>1</v>
      </c>
      <c r="N930">
        <v>1</v>
      </c>
      <c r="O930">
        <v>1</v>
      </c>
      <c r="P930">
        <v>1</v>
      </c>
      <c r="Q930" t="s">
        <v>32</v>
      </c>
      <c r="R930">
        <v>0</v>
      </c>
      <c r="S930">
        <v>1</v>
      </c>
      <c r="V930" t="s">
        <v>32</v>
      </c>
      <c r="W930">
        <v>0</v>
      </c>
      <c r="X930">
        <v>1</v>
      </c>
      <c r="AA930">
        <v>0.52074914919199999</v>
      </c>
      <c r="AB930">
        <v>7.2475616915799998E-2</v>
      </c>
    </row>
    <row r="931" spans="1:28">
      <c r="A931">
        <v>100</v>
      </c>
      <c r="B931">
        <v>100</v>
      </c>
      <c r="C931">
        <v>112.07</v>
      </c>
      <c r="D931">
        <v>93.44</v>
      </c>
      <c r="E931">
        <v>1.56</v>
      </c>
      <c r="F931">
        <v>6.24</v>
      </c>
      <c r="G931">
        <v>3.57</v>
      </c>
      <c r="H931">
        <v>84.83</v>
      </c>
      <c r="I931">
        <v>6.61</v>
      </c>
      <c r="J931">
        <v>29.19</v>
      </c>
      <c r="K931">
        <v>1.4237382378700001</v>
      </c>
      <c r="L931" t="s">
        <v>29</v>
      </c>
      <c r="M931">
        <v>0</v>
      </c>
      <c r="N931">
        <v>1</v>
      </c>
      <c r="O931">
        <v>1</v>
      </c>
      <c r="Q931" t="s">
        <v>32</v>
      </c>
      <c r="R931">
        <v>0</v>
      </c>
      <c r="S931">
        <v>1</v>
      </c>
      <c r="V931" t="s">
        <v>32</v>
      </c>
      <c r="W931">
        <v>0</v>
      </c>
      <c r="X931">
        <v>1</v>
      </c>
      <c r="AA931">
        <v>0.778639677659</v>
      </c>
      <c r="AB931">
        <v>0.107411260242</v>
      </c>
    </row>
    <row r="932" spans="1:28">
      <c r="A932">
        <v>100</v>
      </c>
      <c r="B932">
        <v>100</v>
      </c>
      <c r="C932">
        <v>112.07</v>
      </c>
      <c r="D932">
        <v>93.44</v>
      </c>
      <c r="E932">
        <v>1.56</v>
      </c>
      <c r="F932">
        <v>6.24</v>
      </c>
      <c r="G932">
        <v>3.57</v>
      </c>
      <c r="H932">
        <v>68.06</v>
      </c>
      <c r="I932">
        <v>7.86</v>
      </c>
      <c r="J932">
        <v>60.23</v>
      </c>
      <c r="K932">
        <v>1.34306415746</v>
      </c>
      <c r="L932" t="s">
        <v>29</v>
      </c>
      <c r="M932">
        <v>1</v>
      </c>
      <c r="N932">
        <v>1</v>
      </c>
      <c r="O932">
        <v>1</v>
      </c>
      <c r="Q932" t="s">
        <v>32</v>
      </c>
      <c r="R932">
        <v>0</v>
      </c>
      <c r="S932">
        <v>1</v>
      </c>
      <c r="V932" t="s">
        <v>32</v>
      </c>
      <c r="W932">
        <v>0</v>
      </c>
      <c r="X932">
        <v>1</v>
      </c>
      <c r="AA932">
        <v>0.55056643653600001</v>
      </c>
      <c r="AB932">
        <v>7.3897232846299996E-2</v>
      </c>
    </row>
    <row r="933" spans="1:28">
      <c r="A933">
        <v>100</v>
      </c>
      <c r="B933">
        <v>100</v>
      </c>
      <c r="C933">
        <v>112.07</v>
      </c>
      <c r="D933">
        <v>93.44</v>
      </c>
      <c r="E933">
        <v>1.56</v>
      </c>
      <c r="F933">
        <v>6.24</v>
      </c>
      <c r="G933">
        <v>3.57</v>
      </c>
      <c r="H933">
        <v>85.09</v>
      </c>
      <c r="I933">
        <v>7.91</v>
      </c>
      <c r="J933">
        <v>26.07</v>
      </c>
      <c r="K933">
        <v>1.48976879966</v>
      </c>
      <c r="L933" t="s">
        <v>32</v>
      </c>
      <c r="M933">
        <v>0</v>
      </c>
      <c r="N933">
        <v>1</v>
      </c>
      <c r="Q933" t="s">
        <v>32</v>
      </c>
      <c r="R933">
        <v>0</v>
      </c>
      <c r="S933">
        <v>1</v>
      </c>
      <c r="V933" t="s">
        <v>32</v>
      </c>
      <c r="W933">
        <v>0</v>
      </c>
      <c r="X933">
        <v>1</v>
      </c>
      <c r="AA933">
        <v>0.79302406860300001</v>
      </c>
      <c r="AB933">
        <v>0.11243971880500001</v>
      </c>
    </row>
    <row r="934" spans="1:28">
      <c r="A934">
        <v>100</v>
      </c>
      <c r="B934">
        <v>100</v>
      </c>
      <c r="C934">
        <v>112.07</v>
      </c>
      <c r="D934">
        <v>93.44</v>
      </c>
      <c r="E934">
        <v>1.56</v>
      </c>
      <c r="F934">
        <v>6.24</v>
      </c>
      <c r="G934">
        <v>3.57</v>
      </c>
      <c r="H934">
        <v>85.01</v>
      </c>
      <c r="I934">
        <v>7.82</v>
      </c>
      <c r="J934">
        <v>26.41</v>
      </c>
      <c r="K934">
        <v>1.5203990028900001</v>
      </c>
      <c r="L934" t="s">
        <v>32</v>
      </c>
      <c r="M934">
        <v>1</v>
      </c>
      <c r="N934">
        <v>1</v>
      </c>
      <c r="Q934" t="s">
        <v>32</v>
      </c>
      <c r="R934">
        <v>0</v>
      </c>
      <c r="S934">
        <v>1</v>
      </c>
      <c r="V934" t="s">
        <v>32</v>
      </c>
      <c r="W934">
        <v>0</v>
      </c>
      <c r="X934">
        <v>1</v>
      </c>
      <c r="AA934">
        <v>0.79147160774600001</v>
      </c>
      <c r="AB934">
        <v>0.112750829366</v>
      </c>
    </row>
    <row r="935" spans="1:28">
      <c r="A935">
        <v>100</v>
      </c>
      <c r="B935">
        <v>100</v>
      </c>
      <c r="C935">
        <v>112.07</v>
      </c>
      <c r="D935">
        <v>93.44</v>
      </c>
      <c r="E935">
        <v>1.56</v>
      </c>
      <c r="F935">
        <v>6.24</v>
      </c>
      <c r="G935">
        <v>3.57</v>
      </c>
      <c r="H935">
        <v>85.39</v>
      </c>
      <c r="I935">
        <v>7.76</v>
      </c>
      <c r="J935">
        <v>25.77</v>
      </c>
      <c r="K935">
        <v>1.4820228825799999</v>
      </c>
      <c r="L935" t="s">
        <v>31</v>
      </c>
      <c r="M935">
        <v>0</v>
      </c>
      <c r="N935">
        <v>1</v>
      </c>
      <c r="Q935" t="s">
        <v>32</v>
      </c>
      <c r="R935">
        <v>0</v>
      </c>
      <c r="S935">
        <v>1</v>
      </c>
      <c r="V935" t="s">
        <v>32</v>
      </c>
      <c r="W935">
        <v>0</v>
      </c>
      <c r="X935">
        <v>1</v>
      </c>
      <c r="AA935">
        <v>0.797102768648</v>
      </c>
      <c r="AB935">
        <v>0.112378396305</v>
      </c>
    </row>
    <row r="936" spans="1:28">
      <c r="A936">
        <v>100</v>
      </c>
      <c r="B936">
        <v>100</v>
      </c>
      <c r="C936">
        <v>112.07</v>
      </c>
      <c r="D936">
        <v>93.44</v>
      </c>
      <c r="E936">
        <v>1.56</v>
      </c>
      <c r="F936">
        <v>6.24</v>
      </c>
      <c r="G936">
        <v>3.57</v>
      </c>
      <c r="H936">
        <v>85.46</v>
      </c>
      <c r="I936">
        <v>7.39</v>
      </c>
      <c r="J936">
        <v>26.37</v>
      </c>
      <c r="K936">
        <v>1.51921278584</v>
      </c>
      <c r="L936" t="s">
        <v>31</v>
      </c>
      <c r="M936">
        <v>1</v>
      </c>
      <c r="N936">
        <v>1</v>
      </c>
      <c r="Q936" t="s">
        <v>32</v>
      </c>
      <c r="R936">
        <v>0</v>
      </c>
      <c r="S936">
        <v>1</v>
      </c>
      <c r="V936" t="s">
        <v>32</v>
      </c>
      <c r="W936">
        <v>0</v>
      </c>
      <c r="X936">
        <v>1</v>
      </c>
      <c r="AA936">
        <v>0.79565959131099995</v>
      </c>
      <c r="AB936">
        <v>0.111963281517</v>
      </c>
    </row>
    <row r="937" spans="1:28">
      <c r="A937">
        <v>100</v>
      </c>
      <c r="B937">
        <v>100</v>
      </c>
      <c r="C937">
        <v>112.07</v>
      </c>
      <c r="D937">
        <v>93.44</v>
      </c>
      <c r="E937">
        <v>1.56</v>
      </c>
      <c r="F937">
        <v>6.24</v>
      </c>
      <c r="G937">
        <v>3.57</v>
      </c>
      <c r="H937">
        <v>88.14</v>
      </c>
      <c r="I937">
        <v>5.8</v>
      </c>
      <c r="J937">
        <v>24.19</v>
      </c>
      <c r="K937">
        <v>1.5792241974800001</v>
      </c>
      <c r="L937" t="s">
        <v>28</v>
      </c>
      <c r="M937">
        <v>0</v>
      </c>
      <c r="N937">
        <v>0</v>
      </c>
      <c r="Q937" t="s">
        <v>32</v>
      </c>
      <c r="R937">
        <v>1</v>
      </c>
      <c r="S937">
        <v>1</v>
      </c>
      <c r="V937" t="s">
        <v>32</v>
      </c>
      <c r="W937">
        <v>0</v>
      </c>
      <c r="X937">
        <v>1</v>
      </c>
      <c r="AA937">
        <v>0.82672645783999998</v>
      </c>
      <c r="AB937">
        <v>0.106403926362</v>
      </c>
    </row>
    <row r="938" spans="1:28">
      <c r="A938">
        <v>100</v>
      </c>
      <c r="B938">
        <v>100</v>
      </c>
      <c r="C938">
        <v>112.07</v>
      </c>
      <c r="D938">
        <v>93.44</v>
      </c>
      <c r="E938">
        <v>1.56</v>
      </c>
      <c r="F938">
        <v>6.24</v>
      </c>
      <c r="G938">
        <v>3.57</v>
      </c>
      <c r="H938">
        <v>88.19</v>
      </c>
      <c r="I938">
        <v>5.63</v>
      </c>
      <c r="J938">
        <v>24.43</v>
      </c>
      <c r="K938">
        <v>1.6259252551800001</v>
      </c>
      <c r="L938" t="s">
        <v>28</v>
      </c>
      <c r="M938">
        <v>0</v>
      </c>
      <c r="N938">
        <v>1</v>
      </c>
      <c r="Q938" t="s">
        <v>32</v>
      </c>
      <c r="R938">
        <v>1</v>
      </c>
      <c r="S938">
        <v>1</v>
      </c>
      <c r="V938" t="s">
        <v>32</v>
      </c>
      <c r="W938">
        <v>0</v>
      </c>
      <c r="X938">
        <v>1</v>
      </c>
      <c r="AA938">
        <v>0.82644037487199995</v>
      </c>
      <c r="AB938">
        <v>0.106862759216</v>
      </c>
    </row>
    <row r="939" spans="1:28">
      <c r="A939">
        <v>100</v>
      </c>
      <c r="B939">
        <v>100</v>
      </c>
      <c r="C939">
        <v>112.07</v>
      </c>
      <c r="D939">
        <v>93.44</v>
      </c>
      <c r="E939">
        <v>1.56</v>
      </c>
      <c r="F939">
        <v>6.24</v>
      </c>
      <c r="G939">
        <v>3.57</v>
      </c>
      <c r="H939">
        <v>87.49</v>
      </c>
      <c r="I939">
        <v>4.38</v>
      </c>
      <c r="J939">
        <v>28.33</v>
      </c>
      <c r="K939">
        <v>1.6727663159399999</v>
      </c>
      <c r="L939" t="s">
        <v>28</v>
      </c>
      <c r="M939">
        <v>1</v>
      </c>
      <c r="N939">
        <v>1</v>
      </c>
      <c r="Q939" t="s">
        <v>32</v>
      </c>
      <c r="R939">
        <v>1</v>
      </c>
      <c r="S939">
        <v>1</v>
      </c>
      <c r="V939" t="s">
        <v>32</v>
      </c>
      <c r="W939">
        <v>0</v>
      </c>
      <c r="X939">
        <v>1</v>
      </c>
      <c r="AA939">
        <v>0.80693636538400004</v>
      </c>
      <c r="AB939">
        <v>0.11015382123299999</v>
      </c>
    </row>
    <row r="940" spans="1:28">
      <c r="A940">
        <v>100</v>
      </c>
      <c r="B940">
        <v>100</v>
      </c>
      <c r="C940">
        <v>112.07</v>
      </c>
      <c r="D940">
        <v>93.44</v>
      </c>
      <c r="E940">
        <v>1.56</v>
      </c>
      <c r="F940">
        <v>6.24</v>
      </c>
      <c r="G940">
        <v>3.57</v>
      </c>
      <c r="H940">
        <v>85.33</v>
      </c>
      <c r="I940">
        <v>4.96</v>
      </c>
      <c r="J940">
        <v>31.49</v>
      </c>
      <c r="K940">
        <v>1.50849474393</v>
      </c>
      <c r="L940" t="s">
        <v>30</v>
      </c>
      <c r="M940">
        <v>0</v>
      </c>
      <c r="N940">
        <v>1</v>
      </c>
      <c r="O940">
        <v>1</v>
      </c>
      <c r="P940">
        <v>1</v>
      </c>
      <c r="Q940" t="s">
        <v>32</v>
      </c>
      <c r="R940">
        <v>1</v>
      </c>
      <c r="S940">
        <v>1</v>
      </c>
      <c r="V940" t="s">
        <v>32</v>
      </c>
      <c r="W940">
        <v>0</v>
      </c>
      <c r="X940">
        <v>1</v>
      </c>
      <c r="AA940">
        <v>0.77669912015499998</v>
      </c>
      <c r="AB940">
        <v>0.106736467083</v>
      </c>
    </row>
    <row r="941" spans="1:28">
      <c r="A941">
        <v>100</v>
      </c>
      <c r="B941">
        <v>100</v>
      </c>
      <c r="C941">
        <v>112.07</v>
      </c>
      <c r="D941">
        <v>93.44</v>
      </c>
      <c r="E941">
        <v>1.56</v>
      </c>
      <c r="F941">
        <v>6.24</v>
      </c>
      <c r="G941">
        <v>3.57</v>
      </c>
      <c r="H941">
        <v>67.66</v>
      </c>
      <c r="I941">
        <v>3.79</v>
      </c>
      <c r="J941">
        <v>69.17</v>
      </c>
      <c r="K941">
        <v>1.30110965084</v>
      </c>
      <c r="L941" t="s">
        <v>30</v>
      </c>
      <c r="M941">
        <v>1</v>
      </c>
      <c r="N941">
        <v>1</v>
      </c>
      <c r="O941">
        <v>1</v>
      </c>
      <c r="P941">
        <v>1</v>
      </c>
      <c r="Q941" t="s">
        <v>32</v>
      </c>
      <c r="R941">
        <v>1</v>
      </c>
      <c r="S941">
        <v>1</v>
      </c>
      <c r="V941" t="s">
        <v>32</v>
      </c>
      <c r="W941">
        <v>0</v>
      </c>
      <c r="X941">
        <v>1</v>
      </c>
      <c r="AA941">
        <v>0.52988820706100004</v>
      </c>
      <c r="AB941">
        <v>7.2143979259200006E-2</v>
      </c>
    </row>
    <row r="942" spans="1:28">
      <c r="A942">
        <v>100</v>
      </c>
      <c r="B942">
        <v>100</v>
      </c>
      <c r="C942">
        <v>112.07</v>
      </c>
      <c r="D942">
        <v>93.44</v>
      </c>
      <c r="E942">
        <v>1.56</v>
      </c>
      <c r="F942">
        <v>6.24</v>
      </c>
      <c r="G942">
        <v>3.57</v>
      </c>
      <c r="H942">
        <v>86.45</v>
      </c>
      <c r="I942">
        <v>5.26</v>
      </c>
      <c r="J942">
        <v>28.65</v>
      </c>
      <c r="K942">
        <v>1.5045155730599999</v>
      </c>
      <c r="L942" t="s">
        <v>29</v>
      </c>
      <c r="M942">
        <v>0</v>
      </c>
      <c r="N942">
        <v>1</v>
      </c>
      <c r="O942">
        <v>1</v>
      </c>
      <c r="Q942" t="s">
        <v>32</v>
      </c>
      <c r="R942">
        <v>1</v>
      </c>
      <c r="S942">
        <v>1</v>
      </c>
      <c r="V942" t="s">
        <v>32</v>
      </c>
      <c r="W942">
        <v>0</v>
      </c>
      <c r="X942">
        <v>1</v>
      </c>
      <c r="AA942">
        <v>0.79565132275899997</v>
      </c>
      <c r="AB942">
        <v>0.105900605132</v>
      </c>
    </row>
    <row r="943" spans="1:28">
      <c r="A943">
        <v>100</v>
      </c>
      <c r="B943">
        <v>100</v>
      </c>
      <c r="C943">
        <v>112.07</v>
      </c>
      <c r="D943">
        <v>93.44</v>
      </c>
      <c r="E943">
        <v>1.56</v>
      </c>
      <c r="F943">
        <v>6.24</v>
      </c>
      <c r="G943">
        <v>3.57</v>
      </c>
      <c r="H943">
        <v>70.38</v>
      </c>
      <c r="I943">
        <v>5.58</v>
      </c>
      <c r="J943">
        <v>60.15</v>
      </c>
      <c r="K943">
        <v>1.34098194777</v>
      </c>
      <c r="L943" t="s">
        <v>29</v>
      </c>
      <c r="M943">
        <v>1</v>
      </c>
      <c r="N943">
        <v>1</v>
      </c>
      <c r="O943">
        <v>1</v>
      </c>
      <c r="Q943" t="s">
        <v>32</v>
      </c>
      <c r="R943">
        <v>1</v>
      </c>
      <c r="S943">
        <v>1</v>
      </c>
      <c r="V943" t="s">
        <v>32</v>
      </c>
      <c r="W943">
        <v>0</v>
      </c>
      <c r="X943">
        <v>1</v>
      </c>
      <c r="AA943">
        <v>0.569756631761</v>
      </c>
      <c r="AB943">
        <v>7.8467728183800003E-2</v>
      </c>
    </row>
    <row r="944" spans="1:28">
      <c r="A944">
        <v>100</v>
      </c>
      <c r="B944">
        <v>100</v>
      </c>
      <c r="C944">
        <v>112.07</v>
      </c>
      <c r="D944">
        <v>93.44</v>
      </c>
      <c r="E944">
        <v>1.56</v>
      </c>
      <c r="F944">
        <v>6.24</v>
      </c>
      <c r="G944">
        <v>3.57</v>
      </c>
      <c r="H944">
        <v>85.2</v>
      </c>
      <c r="I944">
        <v>7.81</v>
      </c>
      <c r="J944">
        <v>26.05</v>
      </c>
      <c r="K944">
        <v>1.5161488816699999</v>
      </c>
      <c r="L944" t="s">
        <v>32</v>
      </c>
      <c r="M944">
        <v>0</v>
      </c>
      <c r="N944">
        <v>1</v>
      </c>
      <c r="Q944" t="s">
        <v>32</v>
      </c>
      <c r="R944">
        <v>1</v>
      </c>
      <c r="S944">
        <v>1</v>
      </c>
      <c r="V944" t="s">
        <v>32</v>
      </c>
      <c r="W944">
        <v>0</v>
      </c>
      <c r="X944">
        <v>1</v>
      </c>
      <c r="AA944">
        <v>0.79382476788099998</v>
      </c>
      <c r="AB944">
        <v>0.111121160623</v>
      </c>
    </row>
    <row r="945" spans="1:28">
      <c r="A945">
        <v>100</v>
      </c>
      <c r="B945">
        <v>100</v>
      </c>
      <c r="C945">
        <v>112.07</v>
      </c>
      <c r="D945">
        <v>93.44</v>
      </c>
      <c r="E945">
        <v>1.56</v>
      </c>
      <c r="F945">
        <v>6.24</v>
      </c>
      <c r="G945">
        <v>3.57</v>
      </c>
      <c r="H945">
        <v>85.07</v>
      </c>
      <c r="I945">
        <v>6.98</v>
      </c>
      <c r="J945">
        <v>27.97</v>
      </c>
      <c r="K945">
        <v>1.5855275392099999</v>
      </c>
      <c r="L945" t="s">
        <v>32</v>
      </c>
      <c r="M945">
        <v>1</v>
      </c>
      <c r="N945">
        <v>1</v>
      </c>
      <c r="Q945" t="s">
        <v>32</v>
      </c>
      <c r="R945">
        <v>1</v>
      </c>
      <c r="S945">
        <v>1</v>
      </c>
      <c r="V945" t="s">
        <v>32</v>
      </c>
      <c r="W945">
        <v>0</v>
      </c>
      <c r="X945">
        <v>1</v>
      </c>
      <c r="AA945">
        <v>0.78643388302299999</v>
      </c>
      <c r="AB945">
        <v>0.110676476776</v>
      </c>
    </row>
    <row r="946" spans="1:28">
      <c r="A946">
        <v>100</v>
      </c>
      <c r="B946">
        <v>100</v>
      </c>
      <c r="C946">
        <v>112.07</v>
      </c>
      <c r="D946">
        <v>93.44</v>
      </c>
      <c r="E946">
        <v>1.56</v>
      </c>
      <c r="F946">
        <v>6.24</v>
      </c>
      <c r="G946">
        <v>3.57</v>
      </c>
      <c r="H946">
        <v>85.39</v>
      </c>
      <c r="I946">
        <v>7.56</v>
      </c>
      <c r="J946">
        <v>26.17</v>
      </c>
      <c r="K946">
        <v>1.4922390624499999</v>
      </c>
      <c r="L946" t="s">
        <v>31</v>
      </c>
      <c r="M946">
        <v>0</v>
      </c>
      <c r="N946">
        <v>1</v>
      </c>
      <c r="Q946" t="s">
        <v>32</v>
      </c>
      <c r="R946">
        <v>1</v>
      </c>
      <c r="S946">
        <v>1</v>
      </c>
      <c r="V946" t="s">
        <v>32</v>
      </c>
      <c r="W946">
        <v>0</v>
      </c>
      <c r="X946">
        <v>1</v>
      </c>
      <c r="AA946">
        <v>0.79493828526099997</v>
      </c>
      <c r="AB946">
        <v>0.10997940165599999</v>
      </c>
    </row>
    <row r="947" spans="1:28">
      <c r="A947">
        <v>100</v>
      </c>
      <c r="B947">
        <v>100</v>
      </c>
      <c r="C947">
        <v>112.07</v>
      </c>
      <c r="D947">
        <v>93.44</v>
      </c>
      <c r="E947">
        <v>1.56</v>
      </c>
      <c r="F947">
        <v>6.24</v>
      </c>
      <c r="G947">
        <v>3.57</v>
      </c>
      <c r="H947">
        <v>84.89</v>
      </c>
      <c r="I947">
        <v>6.51</v>
      </c>
      <c r="J947">
        <v>29.27</v>
      </c>
      <c r="K947">
        <v>1.51876728693</v>
      </c>
      <c r="L947" t="s">
        <v>31</v>
      </c>
      <c r="M947">
        <v>1</v>
      </c>
      <c r="N947">
        <v>1</v>
      </c>
      <c r="Q947" t="s">
        <v>32</v>
      </c>
      <c r="R947">
        <v>1</v>
      </c>
      <c r="S947">
        <v>1</v>
      </c>
      <c r="V947" t="s">
        <v>32</v>
      </c>
      <c r="W947">
        <v>0</v>
      </c>
      <c r="X947">
        <v>1</v>
      </c>
      <c r="AA947">
        <v>0.78055691765599999</v>
      </c>
      <c r="AB947">
        <v>0.11047145241299999</v>
      </c>
    </row>
    <row r="948" spans="1:28">
      <c r="A948">
        <v>100</v>
      </c>
      <c r="B948">
        <v>100</v>
      </c>
      <c r="C948">
        <v>112.07</v>
      </c>
      <c r="D948">
        <v>93.44</v>
      </c>
      <c r="E948">
        <v>1.56</v>
      </c>
      <c r="F948">
        <v>6.24</v>
      </c>
      <c r="G948">
        <v>3.57</v>
      </c>
      <c r="H948">
        <v>86.59</v>
      </c>
      <c r="I948">
        <v>9.15</v>
      </c>
      <c r="J948">
        <v>20.59</v>
      </c>
      <c r="K948">
        <v>1.44747203937</v>
      </c>
      <c r="L948" t="s">
        <v>28</v>
      </c>
      <c r="M948">
        <v>0</v>
      </c>
      <c r="N948">
        <v>0</v>
      </c>
      <c r="Q948" t="s">
        <v>31</v>
      </c>
      <c r="R948">
        <v>0</v>
      </c>
      <c r="S948">
        <v>1</v>
      </c>
      <c r="V948" t="s">
        <v>32</v>
      </c>
      <c r="W948">
        <v>0</v>
      </c>
      <c r="X948">
        <v>1</v>
      </c>
      <c r="AA948">
        <v>0.82508775778999999</v>
      </c>
      <c r="AB948">
        <v>0.112492126734</v>
      </c>
    </row>
    <row r="949" spans="1:28">
      <c r="A949">
        <v>100</v>
      </c>
      <c r="B949">
        <v>100</v>
      </c>
      <c r="C949">
        <v>112.07</v>
      </c>
      <c r="D949">
        <v>93.44</v>
      </c>
      <c r="E949">
        <v>1.56</v>
      </c>
      <c r="F949">
        <v>6.24</v>
      </c>
      <c r="G949">
        <v>3.57</v>
      </c>
      <c r="H949">
        <v>87.97</v>
      </c>
      <c r="I949">
        <v>5.98</v>
      </c>
      <c r="J949">
        <v>24.17</v>
      </c>
      <c r="K949">
        <v>1.57906256369</v>
      </c>
      <c r="L949" t="s">
        <v>28</v>
      </c>
      <c r="M949">
        <v>0</v>
      </c>
      <c r="N949">
        <v>1</v>
      </c>
      <c r="Q949" t="s">
        <v>31</v>
      </c>
      <c r="R949">
        <v>0</v>
      </c>
      <c r="S949">
        <v>1</v>
      </c>
      <c r="V949" t="s">
        <v>32</v>
      </c>
      <c r="W949">
        <v>0</v>
      </c>
      <c r="X949">
        <v>1</v>
      </c>
      <c r="AA949">
        <v>0.82506193210400003</v>
      </c>
      <c r="AB949">
        <v>0.10711284115</v>
      </c>
    </row>
    <row r="950" spans="1:28">
      <c r="A950">
        <v>100</v>
      </c>
      <c r="B950">
        <v>100</v>
      </c>
      <c r="C950">
        <v>112.07</v>
      </c>
      <c r="D950">
        <v>93.44</v>
      </c>
      <c r="E950">
        <v>1.56</v>
      </c>
      <c r="F950">
        <v>6.24</v>
      </c>
      <c r="G950">
        <v>3.57</v>
      </c>
      <c r="H950">
        <v>86.63</v>
      </c>
      <c r="I950">
        <v>5.8</v>
      </c>
      <c r="J950">
        <v>27.21</v>
      </c>
      <c r="K950">
        <v>1.5893016656000001</v>
      </c>
      <c r="L950" t="s">
        <v>28</v>
      </c>
      <c r="M950">
        <v>1</v>
      </c>
      <c r="N950">
        <v>1</v>
      </c>
      <c r="Q950" t="s">
        <v>31</v>
      </c>
      <c r="R950">
        <v>0</v>
      </c>
      <c r="S950">
        <v>1</v>
      </c>
      <c r="V950" t="s">
        <v>32</v>
      </c>
      <c r="W950">
        <v>0</v>
      </c>
      <c r="X950">
        <v>1</v>
      </c>
      <c r="AA950">
        <v>0.80290722216300003</v>
      </c>
      <c r="AB950">
        <v>0.11274828996</v>
      </c>
    </row>
    <row r="951" spans="1:28">
      <c r="A951">
        <v>100</v>
      </c>
      <c r="B951">
        <v>100</v>
      </c>
      <c r="C951">
        <v>112.07</v>
      </c>
      <c r="D951">
        <v>93.44</v>
      </c>
      <c r="E951">
        <v>1.56</v>
      </c>
      <c r="F951">
        <v>6.24</v>
      </c>
      <c r="G951">
        <v>3.57</v>
      </c>
      <c r="H951">
        <v>85.15</v>
      </c>
      <c r="I951">
        <v>5.79</v>
      </c>
      <c r="J951">
        <v>30.19</v>
      </c>
      <c r="K951">
        <v>1.46178004203</v>
      </c>
      <c r="L951" t="s">
        <v>30</v>
      </c>
      <c r="M951">
        <v>0</v>
      </c>
      <c r="N951">
        <v>1</v>
      </c>
      <c r="O951">
        <v>1</v>
      </c>
      <c r="P951">
        <v>1</v>
      </c>
      <c r="Q951" t="s">
        <v>31</v>
      </c>
      <c r="R951">
        <v>0</v>
      </c>
      <c r="S951">
        <v>1</v>
      </c>
      <c r="V951" t="s">
        <v>32</v>
      </c>
      <c r="W951">
        <v>0</v>
      </c>
      <c r="X951">
        <v>1</v>
      </c>
      <c r="AA951">
        <v>0.778727013041</v>
      </c>
      <c r="AB951">
        <v>0.10671334867</v>
      </c>
    </row>
    <row r="952" spans="1:28">
      <c r="A952">
        <v>100</v>
      </c>
      <c r="B952">
        <v>100</v>
      </c>
      <c r="C952">
        <v>112.07</v>
      </c>
      <c r="D952">
        <v>93.44</v>
      </c>
      <c r="E952">
        <v>1.56</v>
      </c>
      <c r="F952">
        <v>6.24</v>
      </c>
      <c r="G952">
        <v>3.57</v>
      </c>
      <c r="H952">
        <v>66.61</v>
      </c>
      <c r="I952">
        <v>4.8899999999999997</v>
      </c>
      <c r="J952">
        <v>69.069999999999993</v>
      </c>
      <c r="K952">
        <v>1.29816614561</v>
      </c>
      <c r="L952" t="s">
        <v>30</v>
      </c>
      <c r="M952">
        <v>1</v>
      </c>
      <c r="N952">
        <v>1</v>
      </c>
      <c r="O952">
        <v>1</v>
      </c>
      <c r="P952">
        <v>1</v>
      </c>
      <c r="Q952" t="s">
        <v>31</v>
      </c>
      <c r="R952">
        <v>0</v>
      </c>
      <c r="S952">
        <v>1</v>
      </c>
      <c r="V952" t="s">
        <v>32</v>
      </c>
      <c r="W952">
        <v>0</v>
      </c>
      <c r="X952">
        <v>1</v>
      </c>
      <c r="AA952">
        <v>0.52154886414400004</v>
      </c>
      <c r="AB952">
        <v>7.3033941120900003E-2</v>
      </c>
    </row>
    <row r="953" spans="1:28">
      <c r="A953">
        <v>100</v>
      </c>
      <c r="B953">
        <v>100</v>
      </c>
      <c r="C953">
        <v>112.07</v>
      </c>
      <c r="D953">
        <v>93.44</v>
      </c>
      <c r="E953">
        <v>1.56</v>
      </c>
      <c r="F953">
        <v>6.24</v>
      </c>
      <c r="G953">
        <v>3.57</v>
      </c>
      <c r="H953">
        <v>84.96</v>
      </c>
      <c r="I953">
        <v>6.44</v>
      </c>
      <c r="J953">
        <v>29.27</v>
      </c>
      <c r="K953">
        <v>1.4493138319700001</v>
      </c>
      <c r="L953" t="s">
        <v>29</v>
      </c>
      <c r="M953">
        <v>0</v>
      </c>
      <c r="N953">
        <v>1</v>
      </c>
      <c r="O953">
        <v>1</v>
      </c>
      <c r="Q953" t="s">
        <v>31</v>
      </c>
      <c r="R953">
        <v>0</v>
      </c>
      <c r="S953">
        <v>1</v>
      </c>
      <c r="V953" t="s">
        <v>32</v>
      </c>
      <c r="W953">
        <v>0</v>
      </c>
      <c r="X953">
        <v>1</v>
      </c>
      <c r="AA953">
        <v>0.77934146104199997</v>
      </c>
      <c r="AB953">
        <v>0.105558907991</v>
      </c>
    </row>
    <row r="954" spans="1:28">
      <c r="A954">
        <v>100</v>
      </c>
      <c r="B954">
        <v>100</v>
      </c>
      <c r="C954">
        <v>112.07</v>
      </c>
      <c r="D954">
        <v>93.44</v>
      </c>
      <c r="E954">
        <v>1.56</v>
      </c>
      <c r="F954">
        <v>6.24</v>
      </c>
      <c r="G954">
        <v>3.57</v>
      </c>
      <c r="H954">
        <v>68.040000000000006</v>
      </c>
      <c r="I954">
        <v>7.88</v>
      </c>
      <c r="J954">
        <v>60.23</v>
      </c>
      <c r="K954">
        <v>1.35317714706</v>
      </c>
      <c r="L954" t="s">
        <v>29</v>
      </c>
      <c r="M954">
        <v>1</v>
      </c>
      <c r="N954">
        <v>1</v>
      </c>
      <c r="O954">
        <v>1</v>
      </c>
      <c r="Q954" t="s">
        <v>31</v>
      </c>
      <c r="R954">
        <v>0</v>
      </c>
      <c r="S954">
        <v>1</v>
      </c>
      <c r="V954" t="s">
        <v>32</v>
      </c>
      <c r="W954">
        <v>0</v>
      </c>
      <c r="X954">
        <v>1</v>
      </c>
      <c r="AA954">
        <v>0.55010713233999997</v>
      </c>
      <c r="AB954">
        <v>7.2538517108499997E-2</v>
      </c>
    </row>
    <row r="955" spans="1:28">
      <c r="A955">
        <v>100</v>
      </c>
      <c r="B955">
        <v>100</v>
      </c>
      <c r="C955">
        <v>112.07</v>
      </c>
      <c r="D955">
        <v>93.44</v>
      </c>
      <c r="E955">
        <v>1.56</v>
      </c>
      <c r="F955">
        <v>6.24</v>
      </c>
      <c r="G955">
        <v>3.57</v>
      </c>
      <c r="H955">
        <v>85.06</v>
      </c>
      <c r="I955">
        <v>7.85</v>
      </c>
      <c r="J955">
        <v>26.25</v>
      </c>
      <c r="K955">
        <v>1.52068858671</v>
      </c>
      <c r="L955" t="s">
        <v>32</v>
      </c>
      <c r="M955">
        <v>0</v>
      </c>
      <c r="N955">
        <v>1</v>
      </c>
      <c r="Q955" t="s">
        <v>31</v>
      </c>
      <c r="R955">
        <v>0</v>
      </c>
      <c r="S955">
        <v>1</v>
      </c>
      <c r="V955" t="s">
        <v>32</v>
      </c>
      <c r="W955">
        <v>0</v>
      </c>
      <c r="X955">
        <v>1</v>
      </c>
      <c r="AA955">
        <v>0.79214469418900002</v>
      </c>
      <c r="AB955">
        <v>0.112652963895</v>
      </c>
    </row>
    <row r="956" spans="1:28">
      <c r="A956">
        <v>100</v>
      </c>
      <c r="B956">
        <v>100</v>
      </c>
      <c r="C956">
        <v>112.07</v>
      </c>
      <c r="D956">
        <v>93.44</v>
      </c>
      <c r="E956">
        <v>1.56</v>
      </c>
      <c r="F956">
        <v>6.24</v>
      </c>
      <c r="G956">
        <v>3.57</v>
      </c>
      <c r="H956">
        <v>85.06</v>
      </c>
      <c r="I956">
        <v>7.67</v>
      </c>
      <c r="J956">
        <v>26.61</v>
      </c>
      <c r="K956">
        <v>1.54534201379</v>
      </c>
      <c r="L956" t="s">
        <v>32</v>
      </c>
      <c r="M956">
        <v>1</v>
      </c>
      <c r="N956">
        <v>1</v>
      </c>
      <c r="Q956" t="s">
        <v>31</v>
      </c>
      <c r="R956">
        <v>0</v>
      </c>
      <c r="S956">
        <v>1</v>
      </c>
      <c r="V956" t="s">
        <v>32</v>
      </c>
      <c r="W956">
        <v>0</v>
      </c>
      <c r="X956">
        <v>1</v>
      </c>
      <c r="AA956">
        <v>0.79107397555699999</v>
      </c>
      <c r="AB956">
        <v>0.111566159513</v>
      </c>
    </row>
    <row r="957" spans="1:28">
      <c r="A957">
        <v>100</v>
      </c>
      <c r="B957">
        <v>100</v>
      </c>
      <c r="C957">
        <v>112.07</v>
      </c>
      <c r="D957">
        <v>93.44</v>
      </c>
      <c r="E957">
        <v>1.56</v>
      </c>
      <c r="F957">
        <v>6.24</v>
      </c>
      <c r="G957">
        <v>3.57</v>
      </c>
      <c r="H957">
        <v>85.48</v>
      </c>
      <c r="I957">
        <v>7.63</v>
      </c>
      <c r="J957">
        <v>25.85</v>
      </c>
      <c r="K957">
        <v>1.5080830252699999</v>
      </c>
      <c r="L957" t="s">
        <v>31</v>
      </c>
      <c r="M957">
        <v>0</v>
      </c>
      <c r="N957">
        <v>1</v>
      </c>
      <c r="Q957" t="s">
        <v>31</v>
      </c>
      <c r="R957">
        <v>0</v>
      </c>
      <c r="S957">
        <v>1</v>
      </c>
      <c r="V957" t="s">
        <v>32</v>
      </c>
      <c r="W957">
        <v>0</v>
      </c>
      <c r="X957">
        <v>1</v>
      </c>
      <c r="AA957">
        <v>0.797033494753</v>
      </c>
      <c r="AB957">
        <v>0.109932025167</v>
      </c>
    </row>
    <row r="958" spans="1:28">
      <c r="A958">
        <v>100</v>
      </c>
      <c r="B958">
        <v>100</v>
      </c>
      <c r="C958">
        <v>112.07</v>
      </c>
      <c r="D958">
        <v>93.44</v>
      </c>
      <c r="E958">
        <v>1.56</v>
      </c>
      <c r="F958">
        <v>6.24</v>
      </c>
      <c r="G958">
        <v>3.57</v>
      </c>
      <c r="H958">
        <v>85.51</v>
      </c>
      <c r="I958">
        <v>7.35</v>
      </c>
      <c r="J958">
        <v>26.35</v>
      </c>
      <c r="K958">
        <v>1.54549173269</v>
      </c>
      <c r="L958" t="s">
        <v>31</v>
      </c>
      <c r="M958">
        <v>1</v>
      </c>
      <c r="N958">
        <v>1</v>
      </c>
      <c r="Q958" t="s">
        <v>31</v>
      </c>
      <c r="R958">
        <v>0</v>
      </c>
      <c r="S958">
        <v>1</v>
      </c>
      <c r="V958" t="s">
        <v>32</v>
      </c>
      <c r="W958">
        <v>0</v>
      </c>
      <c r="X958">
        <v>1</v>
      </c>
      <c r="AA958">
        <v>0.79606233113900005</v>
      </c>
      <c r="AB958">
        <v>0.11142917640900001</v>
      </c>
    </row>
    <row r="959" spans="1:28">
      <c r="A959">
        <v>100</v>
      </c>
      <c r="B959">
        <v>100</v>
      </c>
      <c r="C959">
        <v>112.07</v>
      </c>
      <c r="D959">
        <v>93.44</v>
      </c>
      <c r="E959">
        <v>1.56</v>
      </c>
      <c r="F959">
        <v>6.24</v>
      </c>
      <c r="G959">
        <v>3.57</v>
      </c>
      <c r="H959">
        <v>88.16</v>
      </c>
      <c r="I959">
        <v>5.89</v>
      </c>
      <c r="J959">
        <v>23.97</v>
      </c>
      <c r="K959">
        <v>1.58891867621</v>
      </c>
      <c r="L959" t="s">
        <v>28</v>
      </c>
      <c r="M959">
        <v>0</v>
      </c>
      <c r="N959">
        <v>0</v>
      </c>
      <c r="Q959" t="s">
        <v>31</v>
      </c>
      <c r="R959">
        <v>1</v>
      </c>
      <c r="S959">
        <v>1</v>
      </c>
      <c r="V959" t="s">
        <v>32</v>
      </c>
      <c r="W959">
        <v>0</v>
      </c>
      <c r="X959">
        <v>1</v>
      </c>
      <c r="AA959">
        <v>0.82747565060799999</v>
      </c>
      <c r="AB959">
        <v>0.105786364901</v>
      </c>
    </row>
    <row r="960" spans="1:28">
      <c r="A960">
        <v>100</v>
      </c>
      <c r="B960">
        <v>100</v>
      </c>
      <c r="C960">
        <v>112.07</v>
      </c>
      <c r="D960">
        <v>93.44</v>
      </c>
      <c r="E960">
        <v>1.56</v>
      </c>
      <c r="F960">
        <v>6.24</v>
      </c>
      <c r="G960">
        <v>3.57</v>
      </c>
      <c r="H960">
        <v>88.22</v>
      </c>
      <c r="I960">
        <v>5.7</v>
      </c>
      <c r="J960">
        <v>24.23</v>
      </c>
      <c r="K960">
        <v>1.7150543468699999</v>
      </c>
      <c r="L960" t="s">
        <v>28</v>
      </c>
      <c r="M960">
        <v>0</v>
      </c>
      <c r="N960">
        <v>1</v>
      </c>
      <c r="Q960" t="s">
        <v>31</v>
      </c>
      <c r="R960">
        <v>1</v>
      </c>
      <c r="S960">
        <v>1</v>
      </c>
      <c r="V960" t="s">
        <v>32</v>
      </c>
      <c r="W960">
        <v>0</v>
      </c>
      <c r="X960">
        <v>1</v>
      </c>
      <c r="AA960">
        <v>0.82705253847500004</v>
      </c>
      <c r="AB960">
        <v>0.105528931819</v>
      </c>
    </row>
    <row r="961" spans="1:28">
      <c r="A961">
        <v>100</v>
      </c>
      <c r="B961">
        <v>100</v>
      </c>
      <c r="C961">
        <v>112.07</v>
      </c>
      <c r="D961">
        <v>93.44</v>
      </c>
      <c r="E961">
        <v>1.56</v>
      </c>
      <c r="F961">
        <v>6.24</v>
      </c>
      <c r="G961">
        <v>3.57</v>
      </c>
      <c r="H961">
        <v>87.26</v>
      </c>
      <c r="I961">
        <v>4.41</v>
      </c>
      <c r="J961">
        <v>28.73</v>
      </c>
      <c r="K961">
        <v>1.6771984740799999</v>
      </c>
      <c r="L961" t="s">
        <v>28</v>
      </c>
      <c r="M961">
        <v>1</v>
      </c>
      <c r="N961">
        <v>1</v>
      </c>
      <c r="Q961" t="s">
        <v>31</v>
      </c>
      <c r="R961">
        <v>1</v>
      </c>
      <c r="S961">
        <v>1</v>
      </c>
      <c r="V961" t="s">
        <v>32</v>
      </c>
      <c r="W961">
        <v>0</v>
      </c>
      <c r="X961">
        <v>1</v>
      </c>
      <c r="AA961">
        <v>0.80412733090800004</v>
      </c>
      <c r="AB961">
        <v>0.11302678464</v>
      </c>
    </row>
    <row r="962" spans="1:28">
      <c r="A962">
        <v>100</v>
      </c>
      <c r="B962">
        <v>100</v>
      </c>
      <c r="C962">
        <v>112.07</v>
      </c>
      <c r="D962">
        <v>93.44</v>
      </c>
      <c r="E962">
        <v>1.56</v>
      </c>
      <c r="F962">
        <v>6.24</v>
      </c>
      <c r="G962">
        <v>3.57</v>
      </c>
      <c r="H962">
        <v>85.3</v>
      </c>
      <c r="I962">
        <v>4.92</v>
      </c>
      <c r="J962">
        <v>31.63</v>
      </c>
      <c r="K962">
        <v>1.50950095142</v>
      </c>
      <c r="L962" t="s">
        <v>30</v>
      </c>
      <c r="M962">
        <v>0</v>
      </c>
      <c r="N962">
        <v>1</v>
      </c>
      <c r="O962">
        <v>1</v>
      </c>
      <c r="P962">
        <v>1</v>
      </c>
      <c r="Q962" t="s">
        <v>31</v>
      </c>
      <c r="R962">
        <v>1</v>
      </c>
      <c r="S962">
        <v>1</v>
      </c>
      <c r="V962" t="s">
        <v>32</v>
      </c>
      <c r="W962">
        <v>0</v>
      </c>
      <c r="X962">
        <v>1</v>
      </c>
      <c r="AA962">
        <v>0.77599772795300004</v>
      </c>
      <c r="AB962">
        <v>0.10626760932400001</v>
      </c>
    </row>
    <row r="963" spans="1:28">
      <c r="A963">
        <v>100</v>
      </c>
      <c r="B963">
        <v>100</v>
      </c>
      <c r="C963">
        <v>112.07</v>
      </c>
      <c r="D963">
        <v>93.44</v>
      </c>
      <c r="E963">
        <v>1.56</v>
      </c>
      <c r="F963">
        <v>6.24</v>
      </c>
      <c r="G963">
        <v>3.57</v>
      </c>
      <c r="H963">
        <v>67.459999999999994</v>
      </c>
      <c r="I963">
        <v>3.76</v>
      </c>
      <c r="J963">
        <v>69.63</v>
      </c>
      <c r="K963">
        <v>1.3101900578300001</v>
      </c>
      <c r="L963" t="s">
        <v>30</v>
      </c>
      <c r="M963">
        <v>1</v>
      </c>
      <c r="N963">
        <v>1</v>
      </c>
      <c r="O963">
        <v>1</v>
      </c>
      <c r="P963">
        <v>1</v>
      </c>
      <c r="Q963" t="s">
        <v>31</v>
      </c>
      <c r="R963">
        <v>1</v>
      </c>
      <c r="S963">
        <v>1</v>
      </c>
      <c r="V963" t="s">
        <v>32</v>
      </c>
      <c r="W963">
        <v>0</v>
      </c>
      <c r="X963">
        <v>1</v>
      </c>
      <c r="AA963">
        <v>0.527692937014</v>
      </c>
      <c r="AB963">
        <v>7.5131356674499994E-2</v>
      </c>
    </row>
    <row r="964" spans="1:28">
      <c r="A964">
        <v>100</v>
      </c>
      <c r="B964">
        <v>100</v>
      </c>
      <c r="C964">
        <v>112.07</v>
      </c>
      <c r="D964">
        <v>93.44</v>
      </c>
      <c r="E964">
        <v>1.56</v>
      </c>
      <c r="F964">
        <v>6.24</v>
      </c>
      <c r="G964">
        <v>3.57</v>
      </c>
      <c r="H964">
        <v>86.66</v>
      </c>
      <c r="I964">
        <v>5.22</v>
      </c>
      <c r="J964">
        <v>28.31</v>
      </c>
      <c r="K964">
        <v>1.5206232836</v>
      </c>
      <c r="L964" t="s">
        <v>29</v>
      </c>
      <c r="M964">
        <v>0</v>
      </c>
      <c r="N964">
        <v>1</v>
      </c>
      <c r="O964">
        <v>1</v>
      </c>
      <c r="Q964" t="s">
        <v>31</v>
      </c>
      <c r="R964">
        <v>1</v>
      </c>
      <c r="S964">
        <v>1</v>
      </c>
      <c r="V964" t="s">
        <v>32</v>
      </c>
      <c r="W964">
        <v>0</v>
      </c>
      <c r="X964">
        <v>1</v>
      </c>
      <c r="AA964">
        <v>0.79778526601499999</v>
      </c>
      <c r="AB964">
        <v>0.10122585673999999</v>
      </c>
    </row>
    <row r="965" spans="1:28">
      <c r="A965">
        <v>100</v>
      </c>
      <c r="B965">
        <v>100</v>
      </c>
      <c r="C965">
        <v>112.07</v>
      </c>
      <c r="D965">
        <v>93.44</v>
      </c>
      <c r="E965">
        <v>1.56</v>
      </c>
      <c r="F965">
        <v>6.24</v>
      </c>
      <c r="G965">
        <v>3.57</v>
      </c>
      <c r="H965">
        <v>70.260000000000005</v>
      </c>
      <c r="I965">
        <v>5.44</v>
      </c>
      <c r="J965">
        <v>60.67</v>
      </c>
      <c r="K965">
        <v>1.35277450069</v>
      </c>
      <c r="L965" t="s">
        <v>29</v>
      </c>
      <c r="M965">
        <v>1</v>
      </c>
      <c r="N965">
        <v>1</v>
      </c>
      <c r="O965">
        <v>1</v>
      </c>
      <c r="Q965" t="s">
        <v>31</v>
      </c>
      <c r="R965">
        <v>1</v>
      </c>
      <c r="S965">
        <v>1</v>
      </c>
      <c r="V965" t="s">
        <v>32</v>
      </c>
      <c r="W965">
        <v>0</v>
      </c>
      <c r="X965">
        <v>1</v>
      </c>
      <c r="AA965">
        <v>0.56743462190299998</v>
      </c>
      <c r="AB965">
        <v>7.7676285473100001E-2</v>
      </c>
    </row>
    <row r="966" spans="1:28">
      <c r="A966">
        <v>100</v>
      </c>
      <c r="B966">
        <v>100</v>
      </c>
      <c r="C966">
        <v>112.07</v>
      </c>
      <c r="D966">
        <v>93.44</v>
      </c>
      <c r="E966">
        <v>1.56</v>
      </c>
      <c r="F966">
        <v>6.24</v>
      </c>
      <c r="G966">
        <v>3.57</v>
      </c>
      <c r="H966">
        <v>85.18</v>
      </c>
      <c r="I966">
        <v>7.71</v>
      </c>
      <c r="J966">
        <v>26.29</v>
      </c>
      <c r="K966">
        <v>1.56365424513</v>
      </c>
      <c r="L966" t="s">
        <v>32</v>
      </c>
      <c r="M966">
        <v>0</v>
      </c>
      <c r="N966">
        <v>1</v>
      </c>
      <c r="Q966" t="s">
        <v>31</v>
      </c>
      <c r="R966">
        <v>1</v>
      </c>
      <c r="S966">
        <v>1</v>
      </c>
      <c r="V966" t="s">
        <v>32</v>
      </c>
      <c r="W966">
        <v>0</v>
      </c>
      <c r="X966">
        <v>1</v>
      </c>
      <c r="AA966">
        <v>0.79336081186899998</v>
      </c>
      <c r="AB966">
        <v>0.11239918101</v>
      </c>
    </row>
    <row r="967" spans="1:28">
      <c r="A967">
        <v>100</v>
      </c>
      <c r="B967">
        <v>100</v>
      </c>
      <c r="C967">
        <v>112.07</v>
      </c>
      <c r="D967">
        <v>93.44</v>
      </c>
      <c r="E967">
        <v>1.56</v>
      </c>
      <c r="F967">
        <v>6.24</v>
      </c>
      <c r="G967">
        <v>3.57</v>
      </c>
      <c r="H967">
        <v>84.93</v>
      </c>
      <c r="I967">
        <v>6.88</v>
      </c>
      <c r="J967">
        <v>28.45</v>
      </c>
      <c r="K967">
        <v>1.5993622732299999</v>
      </c>
      <c r="L967" t="s">
        <v>32</v>
      </c>
      <c r="M967">
        <v>1</v>
      </c>
      <c r="N967">
        <v>1</v>
      </c>
      <c r="Q967" t="s">
        <v>31</v>
      </c>
      <c r="R967">
        <v>1</v>
      </c>
      <c r="S967">
        <v>1</v>
      </c>
      <c r="V967" t="s">
        <v>32</v>
      </c>
      <c r="W967">
        <v>0</v>
      </c>
      <c r="X967">
        <v>1</v>
      </c>
      <c r="AA967">
        <v>0.78377556293700001</v>
      </c>
      <c r="AB967">
        <v>0.11098214437999999</v>
      </c>
    </row>
    <row r="968" spans="1:28">
      <c r="A968">
        <v>100</v>
      </c>
      <c r="B968">
        <v>100</v>
      </c>
      <c r="C968">
        <v>112.07</v>
      </c>
      <c r="D968">
        <v>93.44</v>
      </c>
      <c r="E968">
        <v>1.56</v>
      </c>
      <c r="F968">
        <v>6.24</v>
      </c>
      <c r="G968">
        <v>3.57</v>
      </c>
      <c r="H968">
        <v>85.33</v>
      </c>
      <c r="I968">
        <v>7.66</v>
      </c>
      <c r="J968">
        <v>26.09</v>
      </c>
      <c r="K968">
        <v>1.5238965974800001</v>
      </c>
      <c r="L968" t="s">
        <v>31</v>
      </c>
      <c r="M968">
        <v>0</v>
      </c>
      <c r="N968">
        <v>1</v>
      </c>
      <c r="Q968" t="s">
        <v>31</v>
      </c>
      <c r="R968">
        <v>1</v>
      </c>
      <c r="S968">
        <v>1</v>
      </c>
      <c r="V968" t="s">
        <v>32</v>
      </c>
      <c r="W968">
        <v>0</v>
      </c>
      <c r="X968">
        <v>1</v>
      </c>
      <c r="AA968">
        <v>0.79472182941799996</v>
      </c>
      <c r="AB968">
        <v>0.110851015565</v>
      </c>
    </row>
    <row r="969" spans="1:28">
      <c r="A969">
        <v>100</v>
      </c>
      <c r="B969">
        <v>100</v>
      </c>
      <c r="C969">
        <v>112.07</v>
      </c>
      <c r="D969">
        <v>93.44</v>
      </c>
      <c r="E969">
        <v>1.56</v>
      </c>
      <c r="F969">
        <v>6.24</v>
      </c>
      <c r="G969">
        <v>3.57</v>
      </c>
      <c r="H969">
        <v>84.87</v>
      </c>
      <c r="I969">
        <v>6.59</v>
      </c>
      <c r="J969">
        <v>29.15</v>
      </c>
      <c r="K969">
        <v>1.5321396677400001</v>
      </c>
      <c r="L969" t="s">
        <v>31</v>
      </c>
      <c r="M969">
        <v>1</v>
      </c>
      <c r="N969">
        <v>1</v>
      </c>
      <c r="Q969" t="s">
        <v>31</v>
      </c>
      <c r="R969">
        <v>1</v>
      </c>
      <c r="S969">
        <v>1</v>
      </c>
      <c r="V969" t="s">
        <v>32</v>
      </c>
      <c r="W969">
        <v>0</v>
      </c>
      <c r="X969">
        <v>1</v>
      </c>
      <c r="AA969">
        <v>0.781013369776</v>
      </c>
      <c r="AB969">
        <v>0.11154322675</v>
      </c>
    </row>
    <row r="970" spans="1:28">
      <c r="A970">
        <v>100</v>
      </c>
      <c r="B970">
        <v>100</v>
      </c>
      <c r="C970">
        <v>112.07</v>
      </c>
      <c r="D970">
        <v>93.44</v>
      </c>
      <c r="E970">
        <v>1.56</v>
      </c>
      <c r="F970">
        <v>6.24</v>
      </c>
      <c r="G970">
        <v>3.57</v>
      </c>
      <c r="H970">
        <v>39.26</v>
      </c>
      <c r="I970">
        <v>59.15</v>
      </c>
      <c r="J970">
        <v>15.25</v>
      </c>
      <c r="K970">
        <v>15.25</v>
      </c>
      <c r="L970" t="s">
        <v>28</v>
      </c>
      <c r="M970">
        <v>0</v>
      </c>
      <c r="N970">
        <v>0</v>
      </c>
      <c r="Q970" t="s">
        <v>28</v>
      </c>
      <c r="R970">
        <v>0</v>
      </c>
      <c r="S970">
        <v>0</v>
      </c>
      <c r="V970" t="s">
        <v>32</v>
      </c>
      <c r="W970">
        <v>1</v>
      </c>
      <c r="X970">
        <v>1</v>
      </c>
      <c r="AA970">
        <v>0.383218640592</v>
      </c>
      <c r="AB970">
        <v>0.13659142482299999</v>
      </c>
    </row>
    <row r="971" spans="1:28">
      <c r="A971">
        <v>100</v>
      </c>
      <c r="B971">
        <v>100</v>
      </c>
      <c r="C971">
        <v>112.07</v>
      </c>
      <c r="D971">
        <v>93.44</v>
      </c>
      <c r="E971">
        <v>1.56</v>
      </c>
      <c r="F971">
        <v>6.24</v>
      </c>
      <c r="G971">
        <v>3.57</v>
      </c>
      <c r="H971">
        <v>73.53</v>
      </c>
      <c r="I971">
        <v>23.24</v>
      </c>
      <c r="J971">
        <v>18.53</v>
      </c>
      <c r="K971">
        <v>3.6510600233099999</v>
      </c>
      <c r="L971" t="s">
        <v>28</v>
      </c>
      <c r="M971">
        <v>0</v>
      </c>
      <c r="N971">
        <v>1</v>
      </c>
      <c r="Q971" t="s">
        <v>28</v>
      </c>
      <c r="R971">
        <v>0</v>
      </c>
      <c r="S971">
        <v>0</v>
      </c>
      <c r="V971" t="s">
        <v>32</v>
      </c>
      <c r="W971">
        <v>1</v>
      </c>
      <c r="X971">
        <v>1</v>
      </c>
      <c r="AA971">
        <v>0.70902543563700005</v>
      </c>
      <c r="AB971">
        <v>0.12859674245899999</v>
      </c>
    </row>
    <row r="972" spans="1:28">
      <c r="A972">
        <v>100</v>
      </c>
      <c r="B972">
        <v>100</v>
      </c>
      <c r="C972">
        <v>112.07</v>
      </c>
      <c r="D972">
        <v>93.44</v>
      </c>
      <c r="E972">
        <v>1.56</v>
      </c>
      <c r="F972">
        <v>6.24</v>
      </c>
      <c r="G972">
        <v>3.57</v>
      </c>
      <c r="H972">
        <v>71.91</v>
      </c>
      <c r="I972">
        <v>23.23</v>
      </c>
      <c r="J972">
        <v>21.79</v>
      </c>
      <c r="K972">
        <v>1.9112935123699999</v>
      </c>
      <c r="L972" t="s">
        <v>28</v>
      </c>
      <c r="M972">
        <v>1</v>
      </c>
      <c r="N972">
        <v>1</v>
      </c>
      <c r="Q972" t="s">
        <v>28</v>
      </c>
      <c r="R972">
        <v>0</v>
      </c>
      <c r="S972">
        <v>0</v>
      </c>
      <c r="V972" t="s">
        <v>32</v>
      </c>
      <c r="W972">
        <v>1</v>
      </c>
      <c r="X972">
        <v>1</v>
      </c>
      <c r="AA972">
        <v>0.68414254354799997</v>
      </c>
      <c r="AB972">
        <v>0.138686032037</v>
      </c>
    </row>
    <row r="973" spans="1:28">
      <c r="A973">
        <v>100</v>
      </c>
      <c r="B973">
        <v>100</v>
      </c>
      <c r="C973">
        <v>112.07</v>
      </c>
      <c r="D973">
        <v>93.44</v>
      </c>
      <c r="E973">
        <v>1.56</v>
      </c>
      <c r="F973">
        <v>6.24</v>
      </c>
      <c r="G973">
        <v>3.57</v>
      </c>
      <c r="H973">
        <v>71.290000000000006</v>
      </c>
      <c r="I973">
        <v>22.06</v>
      </c>
      <c r="J973">
        <v>25.37</v>
      </c>
      <c r="K973">
        <v>2.5667374112200001</v>
      </c>
      <c r="L973" t="s">
        <v>30</v>
      </c>
      <c r="M973">
        <v>0</v>
      </c>
      <c r="N973">
        <v>1</v>
      </c>
      <c r="O973">
        <v>1</v>
      </c>
      <c r="P973">
        <v>1</v>
      </c>
      <c r="Q973" t="s">
        <v>28</v>
      </c>
      <c r="R973">
        <v>0</v>
      </c>
      <c r="S973">
        <v>0</v>
      </c>
      <c r="V973" t="s">
        <v>32</v>
      </c>
      <c r="W973">
        <v>1</v>
      </c>
      <c r="X973">
        <v>1</v>
      </c>
      <c r="AA973">
        <v>0.66990828738800001</v>
      </c>
      <c r="AB973">
        <v>0.14045330713000001</v>
      </c>
    </row>
    <row r="974" spans="1:28">
      <c r="A974">
        <v>100</v>
      </c>
      <c r="B974">
        <v>100</v>
      </c>
      <c r="C974">
        <v>112.07</v>
      </c>
      <c r="D974">
        <v>93.44</v>
      </c>
      <c r="E974">
        <v>1.56</v>
      </c>
      <c r="F974">
        <v>6.24</v>
      </c>
      <c r="G974">
        <v>3.57</v>
      </c>
      <c r="H974">
        <v>61.29</v>
      </c>
      <c r="I974">
        <v>22.92</v>
      </c>
      <c r="J974">
        <v>43.65</v>
      </c>
      <c r="K974">
        <v>1.44208859491</v>
      </c>
      <c r="L974" t="s">
        <v>30</v>
      </c>
      <c r="M974">
        <v>1</v>
      </c>
      <c r="N974">
        <v>1</v>
      </c>
      <c r="O974">
        <v>1</v>
      </c>
      <c r="P974">
        <v>1</v>
      </c>
      <c r="Q974" t="s">
        <v>28</v>
      </c>
      <c r="R974">
        <v>0</v>
      </c>
      <c r="S974">
        <v>0</v>
      </c>
      <c r="V974" t="s">
        <v>32</v>
      </c>
      <c r="W974">
        <v>1</v>
      </c>
      <c r="X974">
        <v>1</v>
      </c>
      <c r="AA974">
        <v>0.53395623583399998</v>
      </c>
      <c r="AB974">
        <v>0.131466377873</v>
      </c>
    </row>
    <row r="975" spans="1:28">
      <c r="A975">
        <v>100</v>
      </c>
      <c r="B975">
        <v>100</v>
      </c>
      <c r="C975">
        <v>112.07</v>
      </c>
      <c r="D975">
        <v>93.44</v>
      </c>
      <c r="E975">
        <v>1.56</v>
      </c>
      <c r="F975">
        <v>6.24</v>
      </c>
      <c r="G975">
        <v>3.57</v>
      </c>
      <c r="H975">
        <v>39.49</v>
      </c>
      <c r="I975">
        <v>55.03</v>
      </c>
      <c r="J975">
        <v>23.03</v>
      </c>
      <c r="K975">
        <v>2.94952347652</v>
      </c>
      <c r="L975" t="s">
        <v>29</v>
      </c>
      <c r="M975">
        <v>0</v>
      </c>
      <c r="N975">
        <v>1</v>
      </c>
      <c r="O975">
        <v>1</v>
      </c>
      <c r="Q975" t="s">
        <v>28</v>
      </c>
      <c r="R975">
        <v>0</v>
      </c>
      <c r="S975">
        <v>0</v>
      </c>
      <c r="V975" t="s">
        <v>32</v>
      </c>
      <c r="W975">
        <v>1</v>
      </c>
      <c r="X975">
        <v>1</v>
      </c>
      <c r="AA975">
        <v>0.37325524437899998</v>
      </c>
      <c r="AB975">
        <v>0.107828214292</v>
      </c>
    </row>
    <row r="976" spans="1:28">
      <c r="A976">
        <v>100</v>
      </c>
      <c r="B976">
        <v>100</v>
      </c>
      <c r="C976">
        <v>112.07</v>
      </c>
      <c r="D976">
        <v>93.44</v>
      </c>
      <c r="E976">
        <v>1.56</v>
      </c>
      <c r="F976">
        <v>6.24</v>
      </c>
      <c r="G976">
        <v>3.57</v>
      </c>
      <c r="H976">
        <v>34.42</v>
      </c>
      <c r="I976">
        <v>53.99</v>
      </c>
      <c r="J976">
        <v>35.25</v>
      </c>
      <c r="K976">
        <v>1.6722466149299999</v>
      </c>
      <c r="L976" t="s">
        <v>29</v>
      </c>
      <c r="M976">
        <v>1</v>
      </c>
      <c r="N976">
        <v>1</v>
      </c>
      <c r="O976">
        <v>1</v>
      </c>
      <c r="Q976" t="s">
        <v>28</v>
      </c>
      <c r="R976">
        <v>0</v>
      </c>
      <c r="S976">
        <v>0</v>
      </c>
      <c r="V976" t="s">
        <v>32</v>
      </c>
      <c r="W976">
        <v>1</v>
      </c>
      <c r="X976">
        <v>1</v>
      </c>
      <c r="AA976">
        <v>0.30789915951000002</v>
      </c>
      <c r="AB976">
        <v>6.9995955230199997E-2</v>
      </c>
    </row>
    <row r="977" spans="1:28">
      <c r="A977">
        <v>100</v>
      </c>
      <c r="B977">
        <v>100</v>
      </c>
      <c r="C977">
        <v>112.07</v>
      </c>
      <c r="D977">
        <v>93.44</v>
      </c>
      <c r="E977">
        <v>1.56</v>
      </c>
      <c r="F977">
        <v>6.24</v>
      </c>
      <c r="G977">
        <v>3.57</v>
      </c>
      <c r="H977">
        <v>76.650000000000006</v>
      </c>
      <c r="I977">
        <v>17.59</v>
      </c>
      <c r="J977">
        <v>23.59</v>
      </c>
      <c r="K977">
        <v>3.3962471139999999</v>
      </c>
      <c r="L977" t="s">
        <v>32</v>
      </c>
      <c r="M977">
        <v>0</v>
      </c>
      <c r="N977">
        <v>1</v>
      </c>
      <c r="Q977" t="s">
        <v>28</v>
      </c>
      <c r="R977">
        <v>0</v>
      </c>
      <c r="S977">
        <v>0</v>
      </c>
      <c r="V977" t="s">
        <v>32</v>
      </c>
      <c r="W977">
        <v>1</v>
      </c>
      <c r="X977">
        <v>1</v>
      </c>
      <c r="AA977">
        <v>0.72293047979400005</v>
      </c>
      <c r="AB977">
        <v>0.11967426931</v>
      </c>
    </row>
    <row r="978" spans="1:28">
      <c r="A978">
        <v>100</v>
      </c>
      <c r="B978">
        <v>100</v>
      </c>
      <c r="C978">
        <v>112.07</v>
      </c>
      <c r="D978">
        <v>93.44</v>
      </c>
      <c r="E978">
        <v>1.56</v>
      </c>
      <c r="F978">
        <v>6.24</v>
      </c>
      <c r="G978">
        <v>3.57</v>
      </c>
      <c r="H978">
        <v>78.33</v>
      </c>
      <c r="I978">
        <v>15.86</v>
      </c>
      <c r="J978">
        <v>23.69</v>
      </c>
      <c r="K978">
        <v>2.6820940666499999</v>
      </c>
      <c r="L978" t="s">
        <v>32</v>
      </c>
      <c r="M978">
        <v>1</v>
      </c>
      <c r="N978">
        <v>1</v>
      </c>
      <c r="Q978" t="s">
        <v>28</v>
      </c>
      <c r="R978">
        <v>0</v>
      </c>
      <c r="S978">
        <v>0</v>
      </c>
      <c r="V978" t="s">
        <v>32</v>
      </c>
      <c r="W978">
        <v>1</v>
      </c>
      <c r="X978">
        <v>1</v>
      </c>
      <c r="AA978">
        <v>0.73815530303200005</v>
      </c>
      <c r="AB978">
        <v>0.116055252507</v>
      </c>
    </row>
    <row r="979" spans="1:28">
      <c r="A979">
        <v>100</v>
      </c>
      <c r="B979">
        <v>100</v>
      </c>
      <c r="C979">
        <v>112.07</v>
      </c>
      <c r="D979">
        <v>93.44</v>
      </c>
      <c r="E979">
        <v>1.56</v>
      </c>
      <c r="F979">
        <v>6.24</v>
      </c>
      <c r="G979">
        <v>3.57</v>
      </c>
      <c r="H979">
        <v>74.87</v>
      </c>
      <c r="I979">
        <v>19.7</v>
      </c>
      <c r="J979">
        <v>22.93</v>
      </c>
      <c r="K979">
        <v>3.5953744033700001</v>
      </c>
      <c r="L979" t="s">
        <v>31</v>
      </c>
      <c r="M979">
        <v>0</v>
      </c>
      <c r="N979">
        <v>1</v>
      </c>
      <c r="Q979" t="s">
        <v>28</v>
      </c>
      <c r="R979">
        <v>0</v>
      </c>
      <c r="S979">
        <v>0</v>
      </c>
      <c r="V979" t="s">
        <v>32</v>
      </c>
      <c r="W979">
        <v>1</v>
      </c>
      <c r="X979">
        <v>1</v>
      </c>
      <c r="AA979">
        <v>0.70831487996099995</v>
      </c>
      <c r="AB979">
        <v>0.123653557134</v>
      </c>
    </row>
    <row r="980" spans="1:28">
      <c r="A980">
        <v>100</v>
      </c>
      <c r="B980">
        <v>100</v>
      </c>
      <c r="C980">
        <v>112.07</v>
      </c>
      <c r="D980">
        <v>93.44</v>
      </c>
      <c r="E980">
        <v>1.56</v>
      </c>
      <c r="F980">
        <v>6.24</v>
      </c>
      <c r="G980">
        <v>3.57</v>
      </c>
      <c r="H980">
        <v>77.02</v>
      </c>
      <c r="I980">
        <v>17.46</v>
      </c>
      <c r="J980">
        <v>23.11</v>
      </c>
      <c r="K980">
        <v>2.6133775187200001</v>
      </c>
      <c r="L980" t="s">
        <v>31</v>
      </c>
      <c r="M980">
        <v>1</v>
      </c>
      <c r="N980">
        <v>1</v>
      </c>
      <c r="Q980" t="s">
        <v>28</v>
      </c>
      <c r="R980">
        <v>0</v>
      </c>
      <c r="S980">
        <v>0</v>
      </c>
      <c r="V980" t="s">
        <v>32</v>
      </c>
      <c r="W980">
        <v>1</v>
      </c>
      <c r="X980">
        <v>1</v>
      </c>
      <c r="AA980">
        <v>0.72794261963999995</v>
      </c>
      <c r="AB980">
        <v>0.120505638333</v>
      </c>
    </row>
    <row r="981" spans="1:28">
      <c r="A981">
        <v>100</v>
      </c>
      <c r="B981">
        <v>100</v>
      </c>
      <c r="C981">
        <v>112.07</v>
      </c>
      <c r="D981">
        <v>93.44</v>
      </c>
      <c r="E981">
        <v>1.56</v>
      </c>
      <c r="F981">
        <v>6.24</v>
      </c>
      <c r="G981">
        <v>3.57</v>
      </c>
      <c r="H981">
        <v>78.61</v>
      </c>
      <c r="I981">
        <v>18.260000000000002</v>
      </c>
      <c r="J981">
        <v>18.329999999999998</v>
      </c>
      <c r="K981">
        <v>2.4644576950800001</v>
      </c>
      <c r="L981" t="s">
        <v>28</v>
      </c>
      <c r="M981">
        <v>0</v>
      </c>
      <c r="N981">
        <v>0</v>
      </c>
      <c r="Q981" t="s">
        <v>28</v>
      </c>
      <c r="R981">
        <v>0</v>
      </c>
      <c r="S981">
        <v>1</v>
      </c>
      <c r="V981" t="s">
        <v>32</v>
      </c>
      <c r="W981">
        <v>1</v>
      </c>
      <c r="X981">
        <v>1</v>
      </c>
      <c r="AA981">
        <v>0.75810856100099999</v>
      </c>
      <c r="AB981">
        <v>0.124673936183</v>
      </c>
    </row>
    <row r="982" spans="1:28">
      <c r="A982">
        <v>100</v>
      </c>
      <c r="B982">
        <v>100</v>
      </c>
      <c r="C982">
        <v>112.07</v>
      </c>
      <c r="D982">
        <v>93.44</v>
      </c>
      <c r="E982">
        <v>1.56</v>
      </c>
      <c r="F982">
        <v>6.24</v>
      </c>
      <c r="G982">
        <v>3.57</v>
      </c>
      <c r="H982">
        <v>81.36</v>
      </c>
      <c r="I982">
        <v>14.68</v>
      </c>
      <c r="J982">
        <v>19.989999999999998</v>
      </c>
      <c r="K982">
        <v>2.53039372867</v>
      </c>
      <c r="L982" t="s">
        <v>28</v>
      </c>
      <c r="M982">
        <v>0</v>
      </c>
      <c r="N982">
        <v>1</v>
      </c>
      <c r="Q982" t="s">
        <v>28</v>
      </c>
      <c r="R982">
        <v>0</v>
      </c>
      <c r="S982">
        <v>1</v>
      </c>
      <c r="V982" t="s">
        <v>32</v>
      </c>
      <c r="W982">
        <v>1</v>
      </c>
      <c r="X982">
        <v>1</v>
      </c>
      <c r="AA982">
        <v>0.77810276745200002</v>
      </c>
      <c r="AB982">
        <v>0.118488078219</v>
      </c>
    </row>
    <row r="983" spans="1:28">
      <c r="A983">
        <v>100</v>
      </c>
      <c r="B983">
        <v>100</v>
      </c>
      <c r="C983">
        <v>112.07</v>
      </c>
      <c r="D983">
        <v>93.44</v>
      </c>
      <c r="E983">
        <v>1.56</v>
      </c>
      <c r="F983">
        <v>6.24</v>
      </c>
      <c r="G983">
        <v>3.57</v>
      </c>
      <c r="H983">
        <v>79.45</v>
      </c>
      <c r="I983">
        <v>12.78</v>
      </c>
      <c r="J983">
        <v>27.61</v>
      </c>
      <c r="K983">
        <v>1.86594326633</v>
      </c>
      <c r="L983" t="s">
        <v>28</v>
      </c>
      <c r="M983">
        <v>1</v>
      </c>
      <c r="N983">
        <v>1</v>
      </c>
      <c r="Q983" t="s">
        <v>28</v>
      </c>
      <c r="R983">
        <v>0</v>
      </c>
      <c r="S983">
        <v>1</v>
      </c>
      <c r="V983" t="s">
        <v>32</v>
      </c>
      <c r="W983">
        <v>1</v>
      </c>
      <c r="X983">
        <v>1</v>
      </c>
      <c r="AA983">
        <v>0.73786017036999996</v>
      </c>
      <c r="AB983">
        <v>0.13488295208199999</v>
      </c>
    </row>
    <row r="984" spans="1:28">
      <c r="A984">
        <v>100</v>
      </c>
      <c r="B984">
        <v>100</v>
      </c>
      <c r="C984">
        <v>112.07</v>
      </c>
      <c r="D984">
        <v>93.44</v>
      </c>
      <c r="E984">
        <v>1.56</v>
      </c>
      <c r="F984">
        <v>6.24</v>
      </c>
      <c r="G984">
        <v>3.57</v>
      </c>
      <c r="H984">
        <v>78.45</v>
      </c>
      <c r="I984">
        <v>13.3</v>
      </c>
      <c r="J984">
        <v>28.57</v>
      </c>
      <c r="K984">
        <v>1.98346775263</v>
      </c>
      <c r="L984" t="s">
        <v>30</v>
      </c>
      <c r="M984">
        <v>0</v>
      </c>
      <c r="N984">
        <v>1</v>
      </c>
      <c r="O984">
        <v>1</v>
      </c>
      <c r="P984">
        <v>1</v>
      </c>
      <c r="Q984" t="s">
        <v>28</v>
      </c>
      <c r="R984">
        <v>0</v>
      </c>
      <c r="S984">
        <v>1</v>
      </c>
      <c r="V984" t="s">
        <v>32</v>
      </c>
      <c r="W984">
        <v>1</v>
      </c>
      <c r="X984">
        <v>1</v>
      </c>
      <c r="AA984">
        <v>0.72503822995199996</v>
      </c>
      <c r="AB984">
        <v>0.12847168631799999</v>
      </c>
    </row>
    <row r="985" spans="1:28">
      <c r="A985">
        <v>100</v>
      </c>
      <c r="B985">
        <v>100</v>
      </c>
      <c r="C985">
        <v>112.07</v>
      </c>
      <c r="D985">
        <v>93.44</v>
      </c>
      <c r="E985">
        <v>1.56</v>
      </c>
      <c r="F985">
        <v>6.24</v>
      </c>
      <c r="G985">
        <v>3.57</v>
      </c>
      <c r="H985">
        <v>75.91</v>
      </c>
      <c r="I985">
        <v>12.37</v>
      </c>
      <c r="J985">
        <v>35.51</v>
      </c>
      <c r="K985">
        <v>1.56791763089</v>
      </c>
      <c r="L985" t="s">
        <v>30</v>
      </c>
      <c r="M985">
        <v>1</v>
      </c>
      <c r="N985">
        <v>1</v>
      </c>
      <c r="O985">
        <v>1</v>
      </c>
      <c r="P985">
        <v>1</v>
      </c>
      <c r="Q985" t="s">
        <v>28</v>
      </c>
      <c r="R985">
        <v>0</v>
      </c>
      <c r="S985">
        <v>1</v>
      </c>
      <c r="V985" t="s">
        <v>32</v>
      </c>
      <c r="W985">
        <v>1</v>
      </c>
      <c r="X985">
        <v>1</v>
      </c>
      <c r="AA985">
        <v>0.68266604527100005</v>
      </c>
      <c r="AB985">
        <v>0.13294441614700001</v>
      </c>
    </row>
    <row r="986" spans="1:28">
      <c r="A986">
        <v>100</v>
      </c>
      <c r="B986">
        <v>100</v>
      </c>
      <c r="C986">
        <v>112.07</v>
      </c>
      <c r="D986">
        <v>93.44</v>
      </c>
      <c r="E986">
        <v>1.56</v>
      </c>
      <c r="F986">
        <v>6.24</v>
      </c>
      <c r="G986">
        <v>3.57</v>
      </c>
      <c r="H986">
        <v>78.09</v>
      </c>
      <c r="I986">
        <v>17.46</v>
      </c>
      <c r="J986">
        <v>20.97</v>
      </c>
      <c r="K986">
        <v>2.0956255767799998</v>
      </c>
      <c r="L986" t="s">
        <v>29</v>
      </c>
      <c r="M986">
        <v>0</v>
      </c>
      <c r="N986">
        <v>1</v>
      </c>
      <c r="O986">
        <v>1</v>
      </c>
      <c r="Q986" t="s">
        <v>28</v>
      </c>
      <c r="R986">
        <v>0</v>
      </c>
      <c r="S986">
        <v>1</v>
      </c>
      <c r="V986" t="s">
        <v>32</v>
      </c>
      <c r="W986">
        <v>1</v>
      </c>
      <c r="X986">
        <v>1</v>
      </c>
      <c r="AA986">
        <v>0.744269145631</v>
      </c>
      <c r="AB986">
        <v>0.126710089779</v>
      </c>
    </row>
    <row r="987" spans="1:28">
      <c r="A987">
        <v>100</v>
      </c>
      <c r="B987">
        <v>100</v>
      </c>
      <c r="C987">
        <v>112.07</v>
      </c>
      <c r="D987">
        <v>93.44</v>
      </c>
      <c r="E987">
        <v>1.56</v>
      </c>
      <c r="F987">
        <v>6.24</v>
      </c>
      <c r="G987">
        <v>3.57</v>
      </c>
      <c r="H987">
        <v>65.989999999999995</v>
      </c>
      <c r="I987">
        <v>20.85</v>
      </c>
      <c r="J987">
        <v>38.39</v>
      </c>
      <c r="K987">
        <v>1.38222927998</v>
      </c>
      <c r="L987" t="s">
        <v>29</v>
      </c>
      <c r="M987">
        <v>1</v>
      </c>
      <c r="N987">
        <v>1</v>
      </c>
      <c r="O987">
        <v>1</v>
      </c>
      <c r="Q987" t="s">
        <v>28</v>
      </c>
      <c r="R987">
        <v>0</v>
      </c>
      <c r="S987">
        <v>1</v>
      </c>
      <c r="V987" t="s">
        <v>32</v>
      </c>
      <c r="W987">
        <v>1</v>
      </c>
      <c r="X987">
        <v>1</v>
      </c>
      <c r="AA987">
        <v>0.58607930857099999</v>
      </c>
      <c r="AB987">
        <v>0.12700107183199999</v>
      </c>
    </row>
    <row r="988" spans="1:28">
      <c r="A988">
        <v>100</v>
      </c>
      <c r="B988">
        <v>100</v>
      </c>
      <c r="C988">
        <v>112.07</v>
      </c>
      <c r="D988">
        <v>93.44</v>
      </c>
      <c r="E988">
        <v>1.56</v>
      </c>
      <c r="F988">
        <v>6.24</v>
      </c>
      <c r="G988">
        <v>3.57</v>
      </c>
      <c r="H988">
        <v>79.540000000000006</v>
      </c>
      <c r="I988">
        <v>14.54</v>
      </c>
      <c r="J988">
        <v>23.91</v>
      </c>
      <c r="K988">
        <v>2.5492049895800002</v>
      </c>
      <c r="L988" t="s">
        <v>32</v>
      </c>
      <c r="M988">
        <v>0</v>
      </c>
      <c r="N988">
        <v>1</v>
      </c>
      <c r="Q988" t="s">
        <v>28</v>
      </c>
      <c r="R988">
        <v>0</v>
      </c>
      <c r="S988">
        <v>1</v>
      </c>
      <c r="V988" t="s">
        <v>32</v>
      </c>
      <c r="W988">
        <v>1</v>
      </c>
      <c r="X988">
        <v>1</v>
      </c>
      <c r="AA988">
        <v>0.74833524388600003</v>
      </c>
      <c r="AB988">
        <v>0.114183566561</v>
      </c>
    </row>
    <row r="989" spans="1:28">
      <c r="A989">
        <v>100</v>
      </c>
      <c r="B989">
        <v>100</v>
      </c>
      <c r="C989">
        <v>112.07</v>
      </c>
      <c r="D989">
        <v>93.44</v>
      </c>
      <c r="E989">
        <v>1.56</v>
      </c>
      <c r="F989">
        <v>6.24</v>
      </c>
      <c r="G989">
        <v>3.57</v>
      </c>
      <c r="H989">
        <v>78.02</v>
      </c>
      <c r="I989">
        <v>13.22</v>
      </c>
      <c r="J989">
        <v>29.59</v>
      </c>
      <c r="K989">
        <v>2.1313962069499999</v>
      </c>
      <c r="L989" t="s">
        <v>32</v>
      </c>
      <c r="M989">
        <v>1</v>
      </c>
      <c r="N989">
        <v>1</v>
      </c>
      <c r="Q989" t="s">
        <v>28</v>
      </c>
      <c r="R989">
        <v>0</v>
      </c>
      <c r="S989">
        <v>1</v>
      </c>
      <c r="V989" t="s">
        <v>32</v>
      </c>
      <c r="W989">
        <v>1</v>
      </c>
      <c r="X989">
        <v>1</v>
      </c>
      <c r="AA989">
        <v>0.71772654546600001</v>
      </c>
      <c r="AB989">
        <v>0.117549438464</v>
      </c>
    </row>
    <row r="990" spans="1:28">
      <c r="A990">
        <v>100</v>
      </c>
      <c r="B990">
        <v>100</v>
      </c>
      <c r="C990">
        <v>112.07</v>
      </c>
      <c r="D990">
        <v>93.44</v>
      </c>
      <c r="E990">
        <v>1.56</v>
      </c>
      <c r="F990">
        <v>6.24</v>
      </c>
      <c r="G990">
        <v>3.57</v>
      </c>
      <c r="H990">
        <v>79.290000000000006</v>
      </c>
      <c r="I990">
        <v>15.17</v>
      </c>
      <c r="J990">
        <v>23.15</v>
      </c>
      <c r="K990">
        <v>2.3570472797100002</v>
      </c>
      <c r="L990" t="s">
        <v>31</v>
      </c>
      <c r="M990">
        <v>0</v>
      </c>
      <c r="N990">
        <v>1</v>
      </c>
      <c r="Q990" t="s">
        <v>28</v>
      </c>
      <c r="R990">
        <v>0</v>
      </c>
      <c r="S990">
        <v>1</v>
      </c>
      <c r="V990" t="s">
        <v>32</v>
      </c>
      <c r="W990">
        <v>1</v>
      </c>
      <c r="X990">
        <v>1</v>
      </c>
      <c r="AA990">
        <v>0.74919211848800005</v>
      </c>
      <c r="AB990">
        <v>0.11901019720100001</v>
      </c>
    </row>
    <row r="991" spans="1:28">
      <c r="A991">
        <v>100</v>
      </c>
      <c r="B991">
        <v>100</v>
      </c>
      <c r="C991">
        <v>112.07</v>
      </c>
      <c r="D991">
        <v>93.44</v>
      </c>
      <c r="E991">
        <v>1.56</v>
      </c>
      <c r="F991">
        <v>6.24</v>
      </c>
      <c r="G991">
        <v>3.57</v>
      </c>
      <c r="H991">
        <v>77.48</v>
      </c>
      <c r="I991">
        <v>13.69</v>
      </c>
      <c r="J991">
        <v>29.73</v>
      </c>
      <c r="K991">
        <v>1.9376417843</v>
      </c>
      <c r="L991" t="s">
        <v>31</v>
      </c>
      <c r="M991">
        <v>1</v>
      </c>
      <c r="N991">
        <v>1</v>
      </c>
      <c r="Q991" t="s">
        <v>28</v>
      </c>
      <c r="R991">
        <v>0</v>
      </c>
      <c r="S991">
        <v>1</v>
      </c>
      <c r="V991" t="s">
        <v>32</v>
      </c>
      <c r="W991">
        <v>1</v>
      </c>
      <c r="X991">
        <v>1</v>
      </c>
      <c r="AA991">
        <v>0.71309893309700001</v>
      </c>
      <c r="AB991">
        <v>0.122479266987</v>
      </c>
    </row>
    <row r="992" spans="1:28">
      <c r="A992">
        <v>100</v>
      </c>
      <c r="B992">
        <v>100</v>
      </c>
      <c r="C992">
        <v>112.07</v>
      </c>
      <c r="D992">
        <v>93.44</v>
      </c>
      <c r="E992">
        <v>1.56</v>
      </c>
      <c r="F992">
        <v>6.24</v>
      </c>
      <c r="G992">
        <v>3.57</v>
      </c>
      <c r="H992">
        <v>85.36</v>
      </c>
      <c r="I992">
        <v>11.03</v>
      </c>
      <c r="J992">
        <v>19.29</v>
      </c>
      <c r="K992">
        <v>2.2163897406499999</v>
      </c>
      <c r="L992" t="s">
        <v>28</v>
      </c>
      <c r="M992">
        <v>0</v>
      </c>
      <c r="N992">
        <v>0</v>
      </c>
      <c r="Q992" t="s">
        <v>28</v>
      </c>
      <c r="R992">
        <v>1</v>
      </c>
      <c r="S992">
        <v>1</v>
      </c>
      <c r="V992" t="s">
        <v>32</v>
      </c>
      <c r="W992">
        <v>1</v>
      </c>
      <c r="X992">
        <v>1</v>
      </c>
      <c r="AA992">
        <v>0.81817278307399999</v>
      </c>
      <c r="AB992">
        <v>0.11682862577899999</v>
      </c>
    </row>
    <row r="993" spans="1:28">
      <c r="A993">
        <v>100</v>
      </c>
      <c r="B993">
        <v>100</v>
      </c>
      <c r="C993">
        <v>112.07</v>
      </c>
      <c r="D993">
        <v>93.44</v>
      </c>
      <c r="E993">
        <v>1.56</v>
      </c>
      <c r="F993">
        <v>6.24</v>
      </c>
      <c r="G993">
        <v>3.57</v>
      </c>
      <c r="H993">
        <v>86.62</v>
      </c>
      <c r="I993">
        <v>8.0299999999999994</v>
      </c>
      <c r="J993">
        <v>22.77</v>
      </c>
      <c r="K993">
        <v>2.1230464805000002</v>
      </c>
      <c r="L993" t="s">
        <v>28</v>
      </c>
      <c r="M993">
        <v>0</v>
      </c>
      <c r="N993">
        <v>1</v>
      </c>
      <c r="Q993" t="s">
        <v>28</v>
      </c>
      <c r="R993">
        <v>1</v>
      </c>
      <c r="S993">
        <v>1</v>
      </c>
      <c r="V993" t="s">
        <v>32</v>
      </c>
      <c r="W993">
        <v>1</v>
      </c>
      <c r="X993">
        <v>1</v>
      </c>
      <c r="AA993">
        <v>0.818003704863</v>
      </c>
      <c r="AB993">
        <v>0.11483338261999999</v>
      </c>
    </row>
    <row r="994" spans="1:28">
      <c r="A994">
        <v>100</v>
      </c>
      <c r="B994">
        <v>100</v>
      </c>
      <c r="C994">
        <v>112.07</v>
      </c>
      <c r="D994">
        <v>93.44</v>
      </c>
      <c r="E994">
        <v>1.56</v>
      </c>
      <c r="F994">
        <v>6.24</v>
      </c>
      <c r="G994">
        <v>3.57</v>
      </c>
      <c r="H994">
        <v>87.27</v>
      </c>
      <c r="I994">
        <v>5.84</v>
      </c>
      <c r="J994">
        <v>25.85</v>
      </c>
      <c r="K994">
        <v>1.8898955015500001</v>
      </c>
      <c r="L994" t="s">
        <v>28</v>
      </c>
      <c r="M994">
        <v>1</v>
      </c>
      <c r="N994">
        <v>1</v>
      </c>
      <c r="Q994" t="s">
        <v>28</v>
      </c>
      <c r="R994">
        <v>1</v>
      </c>
      <c r="S994">
        <v>1</v>
      </c>
      <c r="V994" t="s">
        <v>32</v>
      </c>
      <c r="W994">
        <v>1</v>
      </c>
      <c r="X994">
        <v>1</v>
      </c>
      <c r="AA994">
        <v>0.81418078868099997</v>
      </c>
      <c r="AB994">
        <v>0.115960086324</v>
      </c>
    </row>
    <row r="995" spans="1:28">
      <c r="A995">
        <v>100</v>
      </c>
      <c r="B995">
        <v>100</v>
      </c>
      <c r="C995">
        <v>112.07</v>
      </c>
      <c r="D995">
        <v>93.44</v>
      </c>
      <c r="E995">
        <v>1.56</v>
      </c>
      <c r="F995">
        <v>6.24</v>
      </c>
      <c r="G995">
        <v>3.57</v>
      </c>
      <c r="H995">
        <v>86.11</v>
      </c>
      <c r="I995">
        <v>6.95</v>
      </c>
      <c r="J995">
        <v>25.95</v>
      </c>
      <c r="K995">
        <v>2.0006992531700001</v>
      </c>
      <c r="L995" t="s">
        <v>30</v>
      </c>
      <c r="M995">
        <v>0</v>
      </c>
      <c r="N995">
        <v>1</v>
      </c>
      <c r="O995">
        <v>1</v>
      </c>
      <c r="P995">
        <v>1</v>
      </c>
      <c r="Q995" t="s">
        <v>28</v>
      </c>
      <c r="R995">
        <v>1</v>
      </c>
      <c r="S995">
        <v>1</v>
      </c>
      <c r="V995" t="s">
        <v>32</v>
      </c>
      <c r="W995">
        <v>1</v>
      </c>
      <c r="X995">
        <v>1</v>
      </c>
      <c r="AA995">
        <v>0.80303118163499998</v>
      </c>
      <c r="AB995">
        <v>0.117107448347</v>
      </c>
    </row>
    <row r="996" spans="1:28">
      <c r="A996">
        <v>100</v>
      </c>
      <c r="B996">
        <v>100</v>
      </c>
      <c r="C996">
        <v>112.07</v>
      </c>
      <c r="D996">
        <v>93.44</v>
      </c>
      <c r="E996">
        <v>1.56</v>
      </c>
      <c r="F996">
        <v>6.24</v>
      </c>
      <c r="G996">
        <v>3.57</v>
      </c>
      <c r="H996">
        <v>84.48</v>
      </c>
      <c r="I996">
        <v>5.12</v>
      </c>
      <c r="J996">
        <v>32.869999999999997</v>
      </c>
      <c r="K996">
        <v>1.64072375803</v>
      </c>
      <c r="L996" t="s">
        <v>30</v>
      </c>
      <c r="M996">
        <v>1</v>
      </c>
      <c r="N996">
        <v>1</v>
      </c>
      <c r="O996">
        <v>1</v>
      </c>
      <c r="P996">
        <v>1</v>
      </c>
      <c r="Q996" t="s">
        <v>28</v>
      </c>
      <c r="R996">
        <v>1</v>
      </c>
      <c r="S996">
        <v>1</v>
      </c>
      <c r="V996" t="s">
        <v>32</v>
      </c>
      <c r="W996">
        <v>1</v>
      </c>
      <c r="X996">
        <v>1</v>
      </c>
      <c r="AA996">
        <v>0.76466238519100005</v>
      </c>
      <c r="AB996">
        <v>0.10996686443299999</v>
      </c>
    </row>
    <row r="997" spans="1:28">
      <c r="A997">
        <v>100</v>
      </c>
      <c r="B997">
        <v>100</v>
      </c>
      <c r="C997">
        <v>112.07</v>
      </c>
      <c r="D997">
        <v>93.44</v>
      </c>
      <c r="E997">
        <v>1.56</v>
      </c>
      <c r="F997">
        <v>6.24</v>
      </c>
      <c r="G997">
        <v>3.57</v>
      </c>
      <c r="H997">
        <v>86.06</v>
      </c>
      <c r="I997">
        <v>8.14</v>
      </c>
      <c r="J997">
        <v>23.67</v>
      </c>
      <c r="K997">
        <v>1.8799937765800001</v>
      </c>
      <c r="L997" t="s">
        <v>29</v>
      </c>
      <c r="M997">
        <v>0</v>
      </c>
      <c r="N997">
        <v>1</v>
      </c>
      <c r="O997">
        <v>1</v>
      </c>
      <c r="Q997" t="s">
        <v>28</v>
      </c>
      <c r="R997">
        <v>1</v>
      </c>
      <c r="S997">
        <v>1</v>
      </c>
      <c r="V997" t="s">
        <v>32</v>
      </c>
      <c r="W997">
        <v>1</v>
      </c>
      <c r="X997">
        <v>1</v>
      </c>
      <c r="AA997">
        <v>0.81017531759799999</v>
      </c>
      <c r="AB997">
        <v>0.115318572807</v>
      </c>
    </row>
    <row r="998" spans="1:28">
      <c r="A998">
        <v>100</v>
      </c>
      <c r="B998">
        <v>100</v>
      </c>
      <c r="C998">
        <v>112.07</v>
      </c>
      <c r="D998">
        <v>93.44</v>
      </c>
      <c r="E998">
        <v>1.56</v>
      </c>
      <c r="F998">
        <v>6.24</v>
      </c>
      <c r="G998">
        <v>3.57</v>
      </c>
      <c r="H998">
        <v>83.86</v>
      </c>
      <c r="I998">
        <v>6.81</v>
      </c>
      <c r="J998">
        <v>30.73</v>
      </c>
      <c r="K998">
        <v>1.6352672723199999</v>
      </c>
      <c r="L998" t="s">
        <v>29</v>
      </c>
      <c r="M998">
        <v>1</v>
      </c>
      <c r="N998">
        <v>1</v>
      </c>
      <c r="O998">
        <v>1</v>
      </c>
      <c r="Q998" t="s">
        <v>28</v>
      </c>
      <c r="R998">
        <v>1</v>
      </c>
      <c r="S998">
        <v>1</v>
      </c>
      <c r="V998" t="s">
        <v>32</v>
      </c>
      <c r="W998">
        <v>1</v>
      </c>
      <c r="X998">
        <v>1</v>
      </c>
      <c r="AA998">
        <v>0.76579063051899998</v>
      </c>
      <c r="AB998">
        <v>0.111827819695</v>
      </c>
    </row>
    <row r="999" spans="1:28">
      <c r="A999">
        <v>100</v>
      </c>
      <c r="B999">
        <v>100</v>
      </c>
      <c r="C999">
        <v>112.07</v>
      </c>
      <c r="D999">
        <v>93.44</v>
      </c>
      <c r="E999">
        <v>1.56</v>
      </c>
      <c r="F999">
        <v>6.24</v>
      </c>
      <c r="G999">
        <v>3.57</v>
      </c>
      <c r="H999">
        <v>84.32</v>
      </c>
      <c r="I999">
        <v>8.91</v>
      </c>
      <c r="J999">
        <v>25.61</v>
      </c>
      <c r="K999">
        <v>2.1527513532200002</v>
      </c>
      <c r="L999" t="s">
        <v>32</v>
      </c>
      <c r="M999">
        <v>0</v>
      </c>
      <c r="N999">
        <v>1</v>
      </c>
      <c r="Q999" t="s">
        <v>28</v>
      </c>
      <c r="R999">
        <v>1</v>
      </c>
      <c r="S999">
        <v>1</v>
      </c>
      <c r="V999" t="s">
        <v>32</v>
      </c>
      <c r="W999">
        <v>1</v>
      </c>
      <c r="X999">
        <v>1</v>
      </c>
      <c r="AA999">
        <v>0.786912742379</v>
      </c>
      <c r="AB999">
        <v>0.110861619498</v>
      </c>
    </row>
    <row r="1000" spans="1:28">
      <c r="A1000">
        <v>100</v>
      </c>
      <c r="B1000">
        <v>100</v>
      </c>
      <c r="C1000">
        <v>112.07</v>
      </c>
      <c r="D1000">
        <v>93.44</v>
      </c>
      <c r="E1000">
        <v>1.56</v>
      </c>
      <c r="F1000">
        <v>6.24</v>
      </c>
      <c r="G1000">
        <v>3.57</v>
      </c>
      <c r="H1000">
        <v>84.11</v>
      </c>
      <c r="I1000">
        <v>8.17</v>
      </c>
      <c r="J1000">
        <v>27.51</v>
      </c>
      <c r="K1000">
        <v>1.98031054733</v>
      </c>
      <c r="L1000" t="s">
        <v>32</v>
      </c>
      <c r="M1000">
        <v>1</v>
      </c>
      <c r="N1000">
        <v>1</v>
      </c>
      <c r="Q1000" t="s">
        <v>28</v>
      </c>
      <c r="R1000">
        <v>1</v>
      </c>
      <c r="S1000">
        <v>1</v>
      </c>
      <c r="V1000" t="s">
        <v>32</v>
      </c>
      <c r="W1000">
        <v>1</v>
      </c>
      <c r="X1000">
        <v>1</v>
      </c>
      <c r="AA1000">
        <v>0.78011776509899999</v>
      </c>
      <c r="AB1000">
        <v>0.115206960324</v>
      </c>
    </row>
    <row r="1001" spans="1:28">
      <c r="A1001">
        <v>100</v>
      </c>
      <c r="B1001">
        <v>100</v>
      </c>
      <c r="C1001">
        <v>112.07</v>
      </c>
      <c r="D1001">
        <v>93.44</v>
      </c>
      <c r="E1001">
        <v>1.56</v>
      </c>
      <c r="F1001">
        <v>6.24</v>
      </c>
      <c r="G1001">
        <v>3.57</v>
      </c>
      <c r="H1001">
        <v>84.21</v>
      </c>
      <c r="I1001">
        <v>9.25</v>
      </c>
      <c r="J1001">
        <v>25.15</v>
      </c>
      <c r="K1001">
        <v>2.0173726116399999</v>
      </c>
      <c r="L1001" t="s">
        <v>31</v>
      </c>
      <c r="M1001">
        <v>0</v>
      </c>
      <c r="N1001">
        <v>1</v>
      </c>
      <c r="Q1001" t="s">
        <v>28</v>
      </c>
      <c r="R1001">
        <v>1</v>
      </c>
      <c r="S1001">
        <v>1</v>
      </c>
      <c r="V1001" t="s">
        <v>32</v>
      </c>
      <c r="W1001">
        <v>1</v>
      </c>
      <c r="X1001">
        <v>1</v>
      </c>
      <c r="AA1001">
        <v>0.78786578256299999</v>
      </c>
      <c r="AB1001">
        <v>0.112579793399</v>
      </c>
    </row>
    <row r="1002" spans="1:28">
      <c r="A1002">
        <v>100</v>
      </c>
      <c r="B1002">
        <v>100</v>
      </c>
      <c r="C1002">
        <v>112.07</v>
      </c>
      <c r="D1002">
        <v>93.44</v>
      </c>
      <c r="E1002">
        <v>1.56</v>
      </c>
      <c r="F1002">
        <v>6.24</v>
      </c>
      <c r="G1002">
        <v>3.57</v>
      </c>
      <c r="H1002">
        <v>84.02</v>
      </c>
      <c r="I1002">
        <v>8.0299999999999994</v>
      </c>
      <c r="J1002">
        <v>27.97</v>
      </c>
      <c r="K1002">
        <v>1.79283294792</v>
      </c>
      <c r="L1002" t="s">
        <v>31</v>
      </c>
      <c r="M1002">
        <v>1</v>
      </c>
      <c r="N1002">
        <v>1</v>
      </c>
      <c r="Q1002" t="s">
        <v>28</v>
      </c>
      <c r="R1002">
        <v>1</v>
      </c>
      <c r="S1002">
        <v>1</v>
      </c>
      <c r="V1002" t="s">
        <v>32</v>
      </c>
      <c r="W1002">
        <v>1</v>
      </c>
      <c r="X1002">
        <v>1</v>
      </c>
      <c r="AA1002">
        <v>0.77748140127300003</v>
      </c>
      <c r="AB1002">
        <v>0.114492293104</v>
      </c>
    </row>
    <row r="1003" spans="1:28">
      <c r="A1003">
        <v>100</v>
      </c>
      <c r="B1003">
        <v>100</v>
      </c>
      <c r="C1003">
        <v>112.07</v>
      </c>
      <c r="D1003">
        <v>93.44</v>
      </c>
      <c r="E1003">
        <v>1.56</v>
      </c>
      <c r="F1003">
        <v>6.24</v>
      </c>
      <c r="G1003">
        <v>3.57</v>
      </c>
      <c r="H1003">
        <v>81.209999999999994</v>
      </c>
      <c r="I1003">
        <v>14.8</v>
      </c>
      <c r="J1003">
        <v>20.05</v>
      </c>
      <c r="K1003">
        <v>2.5924966346999998</v>
      </c>
      <c r="L1003" t="s">
        <v>28</v>
      </c>
      <c r="M1003">
        <v>0</v>
      </c>
      <c r="N1003">
        <v>0</v>
      </c>
      <c r="Q1003" t="s">
        <v>30</v>
      </c>
      <c r="R1003">
        <v>0</v>
      </c>
      <c r="S1003">
        <v>1</v>
      </c>
      <c r="T1003">
        <v>1</v>
      </c>
      <c r="U1003">
        <v>1</v>
      </c>
      <c r="V1003" t="s">
        <v>32</v>
      </c>
      <c r="W1003">
        <v>1</v>
      </c>
      <c r="X1003">
        <v>1</v>
      </c>
      <c r="AA1003">
        <v>0.77671348469099999</v>
      </c>
      <c r="AB1003">
        <v>0.120433015315</v>
      </c>
    </row>
    <row r="1004" spans="1:28">
      <c r="A1004">
        <v>100</v>
      </c>
      <c r="B1004">
        <v>100</v>
      </c>
      <c r="C1004">
        <v>112.07</v>
      </c>
      <c r="D1004">
        <v>93.44</v>
      </c>
      <c r="E1004">
        <v>1.56</v>
      </c>
      <c r="F1004">
        <v>6.24</v>
      </c>
      <c r="G1004">
        <v>3.57</v>
      </c>
      <c r="H1004">
        <v>79.38</v>
      </c>
      <c r="I1004">
        <v>12.59</v>
      </c>
      <c r="J1004">
        <v>28.13</v>
      </c>
      <c r="K1004">
        <v>2.1098355749</v>
      </c>
      <c r="L1004" t="s">
        <v>28</v>
      </c>
      <c r="M1004">
        <v>0</v>
      </c>
      <c r="N1004">
        <v>1</v>
      </c>
      <c r="Q1004" t="s">
        <v>30</v>
      </c>
      <c r="R1004">
        <v>0</v>
      </c>
      <c r="S1004">
        <v>1</v>
      </c>
      <c r="T1004">
        <v>1</v>
      </c>
      <c r="U1004">
        <v>1</v>
      </c>
      <c r="V1004" t="s">
        <v>32</v>
      </c>
      <c r="W1004">
        <v>1</v>
      </c>
      <c r="X1004">
        <v>1</v>
      </c>
      <c r="AA1004">
        <v>0.73514873037999995</v>
      </c>
      <c r="AB1004">
        <v>0.125358222188</v>
      </c>
    </row>
    <row r="1005" spans="1:28">
      <c r="A1005">
        <v>100</v>
      </c>
      <c r="B1005">
        <v>100</v>
      </c>
      <c r="C1005">
        <v>112.07</v>
      </c>
      <c r="D1005">
        <v>93.44</v>
      </c>
      <c r="E1005">
        <v>1.56</v>
      </c>
      <c r="F1005">
        <v>6.24</v>
      </c>
      <c r="G1005">
        <v>3.57</v>
      </c>
      <c r="H1005">
        <v>80.66</v>
      </c>
      <c r="I1005">
        <v>10.09</v>
      </c>
      <c r="J1005">
        <v>30.57</v>
      </c>
      <c r="K1005">
        <v>1.85890744183</v>
      </c>
      <c r="L1005" t="s">
        <v>28</v>
      </c>
      <c r="M1005">
        <v>1</v>
      </c>
      <c r="N1005">
        <v>1</v>
      </c>
      <c r="Q1005" t="s">
        <v>30</v>
      </c>
      <c r="R1005">
        <v>0</v>
      </c>
      <c r="S1005">
        <v>1</v>
      </c>
      <c r="T1005">
        <v>1</v>
      </c>
      <c r="U1005">
        <v>1</v>
      </c>
      <c r="V1005" t="s">
        <v>32</v>
      </c>
      <c r="W1005">
        <v>1</v>
      </c>
      <c r="X1005">
        <v>1</v>
      </c>
      <c r="AA1005">
        <v>0.73965876030800004</v>
      </c>
      <c r="AB1005">
        <v>0.12874092443599999</v>
      </c>
    </row>
    <row r="1006" spans="1:28">
      <c r="A1006">
        <v>100</v>
      </c>
      <c r="B1006">
        <v>100</v>
      </c>
      <c r="C1006">
        <v>112.07</v>
      </c>
      <c r="D1006">
        <v>93.44</v>
      </c>
      <c r="E1006">
        <v>1.56</v>
      </c>
      <c r="F1006">
        <v>6.24</v>
      </c>
      <c r="G1006">
        <v>3.57</v>
      </c>
      <c r="H1006">
        <v>80.790000000000006</v>
      </c>
      <c r="I1006">
        <v>10.92</v>
      </c>
      <c r="J1006">
        <v>28.65</v>
      </c>
      <c r="K1006">
        <v>1.96385134081</v>
      </c>
      <c r="L1006" t="s">
        <v>30</v>
      </c>
      <c r="M1006">
        <v>0</v>
      </c>
      <c r="N1006">
        <v>1</v>
      </c>
      <c r="O1006">
        <v>1</v>
      </c>
      <c r="P1006">
        <v>1</v>
      </c>
      <c r="Q1006" t="s">
        <v>30</v>
      </c>
      <c r="R1006">
        <v>0</v>
      </c>
      <c r="S1006">
        <v>1</v>
      </c>
      <c r="T1006">
        <v>1</v>
      </c>
      <c r="U1006">
        <v>1</v>
      </c>
      <c r="V1006" t="s">
        <v>32</v>
      </c>
      <c r="W1006">
        <v>1</v>
      </c>
      <c r="X1006">
        <v>1</v>
      </c>
      <c r="AA1006">
        <v>0.74714804126000001</v>
      </c>
      <c r="AB1006">
        <v>0.128026390504</v>
      </c>
    </row>
    <row r="1007" spans="1:28">
      <c r="A1007">
        <v>100</v>
      </c>
      <c r="B1007">
        <v>100</v>
      </c>
      <c r="C1007">
        <v>112.07</v>
      </c>
      <c r="D1007">
        <v>93.44</v>
      </c>
      <c r="E1007">
        <v>1.56</v>
      </c>
      <c r="F1007">
        <v>6.24</v>
      </c>
      <c r="G1007">
        <v>3.57</v>
      </c>
      <c r="H1007">
        <v>77.77</v>
      </c>
      <c r="I1007">
        <v>10.26</v>
      </c>
      <c r="J1007">
        <v>36.01</v>
      </c>
      <c r="K1007">
        <v>1.60128398969</v>
      </c>
      <c r="L1007" t="s">
        <v>30</v>
      </c>
      <c r="M1007">
        <v>1</v>
      </c>
      <c r="N1007">
        <v>1</v>
      </c>
      <c r="O1007">
        <v>1</v>
      </c>
      <c r="P1007">
        <v>1</v>
      </c>
      <c r="Q1007" t="s">
        <v>30</v>
      </c>
      <c r="R1007">
        <v>0</v>
      </c>
      <c r="S1007">
        <v>1</v>
      </c>
      <c r="T1007">
        <v>1</v>
      </c>
      <c r="U1007">
        <v>1</v>
      </c>
      <c r="V1007" t="s">
        <v>32</v>
      </c>
      <c r="W1007">
        <v>1</v>
      </c>
      <c r="X1007">
        <v>1</v>
      </c>
      <c r="AA1007">
        <v>0.69735060126899995</v>
      </c>
      <c r="AB1007">
        <v>0.134066186408</v>
      </c>
    </row>
    <row r="1008" spans="1:28">
      <c r="A1008">
        <v>100</v>
      </c>
      <c r="B1008">
        <v>100</v>
      </c>
      <c r="C1008">
        <v>112.07</v>
      </c>
      <c r="D1008">
        <v>93.44</v>
      </c>
      <c r="E1008">
        <v>1.56</v>
      </c>
      <c r="F1008">
        <v>6.24</v>
      </c>
      <c r="G1008">
        <v>3.57</v>
      </c>
      <c r="H1008">
        <v>80.02</v>
      </c>
      <c r="I1008">
        <v>12.39</v>
      </c>
      <c r="J1008">
        <v>27.25</v>
      </c>
      <c r="K1008">
        <v>1.85033769357</v>
      </c>
      <c r="L1008" t="s">
        <v>29</v>
      </c>
      <c r="M1008">
        <v>0</v>
      </c>
      <c r="N1008">
        <v>1</v>
      </c>
      <c r="O1008">
        <v>1</v>
      </c>
      <c r="Q1008" t="s">
        <v>30</v>
      </c>
      <c r="R1008">
        <v>0</v>
      </c>
      <c r="S1008">
        <v>1</v>
      </c>
      <c r="T1008">
        <v>1</v>
      </c>
      <c r="U1008">
        <v>1</v>
      </c>
      <c r="V1008" t="s">
        <v>32</v>
      </c>
      <c r="W1008">
        <v>1</v>
      </c>
      <c r="X1008">
        <v>1</v>
      </c>
      <c r="AA1008">
        <v>0.743939073078</v>
      </c>
      <c r="AB1008">
        <v>0.13129796157400001</v>
      </c>
    </row>
    <row r="1009" spans="1:28">
      <c r="A1009">
        <v>100</v>
      </c>
      <c r="B1009">
        <v>100</v>
      </c>
      <c r="C1009">
        <v>112.07</v>
      </c>
      <c r="D1009">
        <v>93.44</v>
      </c>
      <c r="E1009">
        <v>1.56</v>
      </c>
      <c r="F1009">
        <v>6.24</v>
      </c>
      <c r="G1009">
        <v>3.57</v>
      </c>
      <c r="H1009">
        <v>76</v>
      </c>
      <c r="I1009">
        <v>12.72</v>
      </c>
      <c r="J1009">
        <v>34.630000000000003</v>
      </c>
      <c r="K1009">
        <v>1.5189875107199999</v>
      </c>
      <c r="L1009" t="s">
        <v>29</v>
      </c>
      <c r="M1009">
        <v>1</v>
      </c>
      <c r="N1009">
        <v>1</v>
      </c>
      <c r="O1009">
        <v>1</v>
      </c>
      <c r="Q1009" t="s">
        <v>30</v>
      </c>
      <c r="R1009">
        <v>0</v>
      </c>
      <c r="S1009">
        <v>1</v>
      </c>
      <c r="T1009">
        <v>1</v>
      </c>
      <c r="U1009">
        <v>1</v>
      </c>
      <c r="V1009" t="s">
        <v>32</v>
      </c>
      <c r="W1009">
        <v>1</v>
      </c>
      <c r="X1009">
        <v>1</v>
      </c>
      <c r="AA1009">
        <v>0.68587484027800005</v>
      </c>
      <c r="AB1009">
        <v>0.137725050839</v>
      </c>
    </row>
    <row r="1010" spans="1:28">
      <c r="A1010">
        <v>100</v>
      </c>
      <c r="B1010">
        <v>100</v>
      </c>
      <c r="C1010">
        <v>112.07</v>
      </c>
      <c r="D1010">
        <v>93.44</v>
      </c>
      <c r="E1010">
        <v>1.56</v>
      </c>
      <c r="F1010">
        <v>6.24</v>
      </c>
      <c r="G1010">
        <v>3.57</v>
      </c>
      <c r="H1010">
        <v>77.319999999999993</v>
      </c>
      <c r="I1010">
        <v>13.88</v>
      </c>
      <c r="J1010">
        <v>29.67</v>
      </c>
      <c r="K1010">
        <v>2.1526650570900001</v>
      </c>
      <c r="L1010" t="s">
        <v>32</v>
      </c>
      <c r="M1010">
        <v>0</v>
      </c>
      <c r="N1010">
        <v>1</v>
      </c>
      <c r="Q1010" t="s">
        <v>30</v>
      </c>
      <c r="R1010">
        <v>0</v>
      </c>
      <c r="S1010">
        <v>1</v>
      </c>
      <c r="T1010">
        <v>1</v>
      </c>
      <c r="U1010">
        <v>1</v>
      </c>
      <c r="V1010" t="s">
        <v>32</v>
      </c>
      <c r="W1010">
        <v>1</v>
      </c>
      <c r="X1010">
        <v>1</v>
      </c>
      <c r="AA1010">
        <v>0.71133758700100003</v>
      </c>
      <c r="AB1010">
        <v>0.11859039901399999</v>
      </c>
    </row>
    <row r="1011" spans="1:28">
      <c r="A1011">
        <v>100</v>
      </c>
      <c r="B1011">
        <v>100</v>
      </c>
      <c r="C1011">
        <v>112.07</v>
      </c>
      <c r="D1011">
        <v>93.44</v>
      </c>
      <c r="E1011">
        <v>1.56</v>
      </c>
      <c r="F1011">
        <v>6.24</v>
      </c>
      <c r="G1011">
        <v>3.57</v>
      </c>
      <c r="H1011">
        <v>78.23</v>
      </c>
      <c r="I1011">
        <v>12.17</v>
      </c>
      <c r="J1011">
        <v>31.27</v>
      </c>
      <c r="K1011">
        <v>2.1010104251100001</v>
      </c>
      <c r="L1011" t="s">
        <v>32</v>
      </c>
      <c r="M1011">
        <v>1</v>
      </c>
      <c r="N1011">
        <v>1</v>
      </c>
      <c r="Q1011" t="s">
        <v>30</v>
      </c>
      <c r="R1011">
        <v>0</v>
      </c>
      <c r="S1011">
        <v>1</v>
      </c>
      <c r="T1011">
        <v>1</v>
      </c>
      <c r="U1011">
        <v>1</v>
      </c>
      <c r="V1011" t="s">
        <v>32</v>
      </c>
      <c r="W1011">
        <v>1</v>
      </c>
      <c r="X1011">
        <v>1</v>
      </c>
      <c r="AA1011">
        <v>0.71482063536700002</v>
      </c>
      <c r="AB1011">
        <v>0.11754940338600001</v>
      </c>
    </row>
    <row r="1012" spans="1:28">
      <c r="A1012">
        <v>100</v>
      </c>
      <c r="B1012">
        <v>100</v>
      </c>
      <c r="C1012">
        <v>112.07</v>
      </c>
      <c r="D1012">
        <v>93.44</v>
      </c>
      <c r="E1012">
        <v>1.56</v>
      </c>
      <c r="F1012">
        <v>6.24</v>
      </c>
      <c r="G1012">
        <v>3.57</v>
      </c>
      <c r="H1012">
        <v>77.17</v>
      </c>
      <c r="I1012">
        <v>14.01</v>
      </c>
      <c r="J1012">
        <v>29.71</v>
      </c>
      <c r="K1012">
        <v>1.9178302631399999</v>
      </c>
      <c r="L1012" t="s">
        <v>31</v>
      </c>
      <c r="M1012">
        <v>0</v>
      </c>
      <c r="N1012">
        <v>1</v>
      </c>
      <c r="Q1012" t="s">
        <v>30</v>
      </c>
      <c r="R1012">
        <v>0</v>
      </c>
      <c r="S1012">
        <v>1</v>
      </c>
      <c r="T1012">
        <v>1</v>
      </c>
      <c r="U1012">
        <v>1</v>
      </c>
      <c r="V1012" t="s">
        <v>32</v>
      </c>
      <c r="W1012">
        <v>1</v>
      </c>
      <c r="X1012">
        <v>1</v>
      </c>
      <c r="AA1012">
        <v>0.71092879726799996</v>
      </c>
      <c r="AB1012">
        <v>0.12623795684200001</v>
      </c>
    </row>
    <row r="1013" spans="1:28">
      <c r="A1013">
        <v>100</v>
      </c>
      <c r="B1013">
        <v>100</v>
      </c>
      <c r="C1013">
        <v>112.07</v>
      </c>
      <c r="D1013">
        <v>93.44</v>
      </c>
      <c r="E1013">
        <v>1.56</v>
      </c>
      <c r="F1013">
        <v>6.24</v>
      </c>
      <c r="G1013">
        <v>3.57</v>
      </c>
      <c r="H1013">
        <v>77.930000000000007</v>
      </c>
      <c r="I1013">
        <v>12.23</v>
      </c>
      <c r="J1013">
        <v>31.75</v>
      </c>
      <c r="K1013">
        <v>1.9024333925700001</v>
      </c>
      <c r="L1013" t="s">
        <v>31</v>
      </c>
      <c r="M1013">
        <v>1</v>
      </c>
      <c r="N1013">
        <v>1</v>
      </c>
      <c r="Q1013" t="s">
        <v>30</v>
      </c>
      <c r="R1013">
        <v>0</v>
      </c>
      <c r="S1013">
        <v>1</v>
      </c>
      <c r="T1013">
        <v>1</v>
      </c>
      <c r="U1013">
        <v>1</v>
      </c>
      <c r="V1013" t="s">
        <v>32</v>
      </c>
      <c r="W1013">
        <v>1</v>
      </c>
      <c r="X1013">
        <v>1</v>
      </c>
      <c r="AA1013">
        <v>0.711774515025</v>
      </c>
      <c r="AB1013">
        <v>0.123328377138</v>
      </c>
    </row>
    <row r="1014" spans="1:28">
      <c r="A1014">
        <v>100</v>
      </c>
      <c r="B1014">
        <v>100</v>
      </c>
      <c r="C1014">
        <v>112.07</v>
      </c>
      <c r="D1014">
        <v>93.44</v>
      </c>
      <c r="E1014">
        <v>1.56</v>
      </c>
      <c r="F1014">
        <v>6.24</v>
      </c>
      <c r="G1014">
        <v>3.57</v>
      </c>
      <c r="H1014">
        <v>86.44</v>
      </c>
      <c r="I1014">
        <v>8.25</v>
      </c>
      <c r="J1014">
        <v>22.69</v>
      </c>
      <c r="K1014">
        <v>2.1045432924799998</v>
      </c>
      <c r="L1014" t="s">
        <v>28</v>
      </c>
      <c r="M1014">
        <v>0</v>
      </c>
      <c r="N1014">
        <v>0</v>
      </c>
      <c r="Q1014" t="s">
        <v>30</v>
      </c>
      <c r="R1014">
        <v>1</v>
      </c>
      <c r="S1014">
        <v>1</v>
      </c>
      <c r="T1014">
        <v>1</v>
      </c>
      <c r="U1014">
        <v>1</v>
      </c>
      <c r="V1014" t="s">
        <v>32</v>
      </c>
      <c r="W1014">
        <v>1</v>
      </c>
      <c r="X1014">
        <v>1</v>
      </c>
      <c r="AA1014">
        <v>0.81655216661499996</v>
      </c>
      <c r="AB1014">
        <v>0.11214371245599999</v>
      </c>
    </row>
    <row r="1015" spans="1:28">
      <c r="A1015">
        <v>100</v>
      </c>
      <c r="B1015">
        <v>100</v>
      </c>
      <c r="C1015">
        <v>112.07</v>
      </c>
      <c r="D1015">
        <v>93.44</v>
      </c>
      <c r="E1015">
        <v>1.56</v>
      </c>
      <c r="F1015">
        <v>6.24</v>
      </c>
      <c r="G1015">
        <v>3.57</v>
      </c>
      <c r="H1015">
        <v>86.05</v>
      </c>
      <c r="I1015">
        <v>6.65</v>
      </c>
      <c r="J1015">
        <v>26.67</v>
      </c>
      <c r="K1015">
        <v>1.81204116359</v>
      </c>
      <c r="L1015" t="s">
        <v>28</v>
      </c>
      <c r="M1015">
        <v>0</v>
      </c>
      <c r="N1015">
        <v>1</v>
      </c>
      <c r="Q1015" t="s">
        <v>30</v>
      </c>
      <c r="R1015">
        <v>1</v>
      </c>
      <c r="S1015">
        <v>1</v>
      </c>
      <c r="T1015">
        <v>1</v>
      </c>
      <c r="U1015">
        <v>1</v>
      </c>
      <c r="V1015" t="s">
        <v>32</v>
      </c>
      <c r="W1015">
        <v>1</v>
      </c>
      <c r="X1015">
        <v>1</v>
      </c>
      <c r="AA1015">
        <v>0.80051891271300002</v>
      </c>
      <c r="AB1015">
        <v>0.116178149531</v>
      </c>
    </row>
    <row r="1016" spans="1:28">
      <c r="A1016">
        <v>100</v>
      </c>
      <c r="B1016">
        <v>100</v>
      </c>
      <c r="C1016">
        <v>112.07</v>
      </c>
      <c r="D1016">
        <v>93.44</v>
      </c>
      <c r="E1016">
        <v>1.56</v>
      </c>
      <c r="F1016">
        <v>6.24</v>
      </c>
      <c r="G1016">
        <v>3.57</v>
      </c>
      <c r="H1016">
        <v>87.03</v>
      </c>
      <c r="I1016">
        <v>5.19</v>
      </c>
      <c r="J1016">
        <v>27.63</v>
      </c>
      <c r="K1016">
        <v>1.80180424712</v>
      </c>
      <c r="L1016" t="s">
        <v>28</v>
      </c>
      <c r="M1016">
        <v>1</v>
      </c>
      <c r="N1016">
        <v>1</v>
      </c>
      <c r="Q1016" t="s">
        <v>30</v>
      </c>
      <c r="R1016">
        <v>1</v>
      </c>
      <c r="S1016">
        <v>1</v>
      </c>
      <c r="T1016">
        <v>1</v>
      </c>
      <c r="U1016">
        <v>1</v>
      </c>
      <c r="V1016" t="s">
        <v>32</v>
      </c>
      <c r="W1016">
        <v>1</v>
      </c>
      <c r="X1016">
        <v>1</v>
      </c>
      <c r="AA1016">
        <v>0.80633255824200001</v>
      </c>
      <c r="AB1016">
        <v>0.116562966507</v>
      </c>
    </row>
    <row r="1017" spans="1:28">
      <c r="A1017">
        <v>100</v>
      </c>
      <c r="B1017">
        <v>100</v>
      </c>
      <c r="C1017">
        <v>112.07</v>
      </c>
      <c r="D1017">
        <v>93.44</v>
      </c>
      <c r="E1017">
        <v>1.56</v>
      </c>
      <c r="F1017">
        <v>6.24</v>
      </c>
      <c r="G1017">
        <v>3.57</v>
      </c>
      <c r="H1017">
        <v>86.99</v>
      </c>
      <c r="I1017">
        <v>5.29</v>
      </c>
      <c r="J1017">
        <v>27.51</v>
      </c>
      <c r="K1017">
        <v>1.8116572745899999</v>
      </c>
      <c r="L1017" t="s">
        <v>30</v>
      </c>
      <c r="M1017">
        <v>0</v>
      </c>
      <c r="N1017">
        <v>1</v>
      </c>
      <c r="O1017">
        <v>1</v>
      </c>
      <c r="P1017">
        <v>1</v>
      </c>
      <c r="Q1017" t="s">
        <v>30</v>
      </c>
      <c r="R1017">
        <v>1</v>
      </c>
      <c r="S1017">
        <v>1</v>
      </c>
      <c r="T1017">
        <v>1</v>
      </c>
      <c r="U1017">
        <v>1</v>
      </c>
      <c r="V1017" t="s">
        <v>32</v>
      </c>
      <c r="W1017">
        <v>1</v>
      </c>
      <c r="X1017">
        <v>1</v>
      </c>
      <c r="AA1017">
        <v>0.80689214907999995</v>
      </c>
      <c r="AB1017">
        <v>0.11914424501699999</v>
      </c>
    </row>
    <row r="1018" spans="1:28">
      <c r="A1018">
        <v>100</v>
      </c>
      <c r="B1018">
        <v>100</v>
      </c>
      <c r="C1018">
        <v>112.07</v>
      </c>
      <c r="D1018">
        <v>93.44</v>
      </c>
      <c r="E1018">
        <v>1.56</v>
      </c>
      <c r="F1018">
        <v>6.24</v>
      </c>
      <c r="G1018">
        <v>3.57</v>
      </c>
      <c r="H1018">
        <v>85.39</v>
      </c>
      <c r="I1018">
        <v>4.51</v>
      </c>
      <c r="J1018">
        <v>32.270000000000003</v>
      </c>
      <c r="K1018">
        <v>1.6472718954800001</v>
      </c>
      <c r="L1018" t="s">
        <v>30</v>
      </c>
      <c r="M1018">
        <v>1</v>
      </c>
      <c r="N1018">
        <v>1</v>
      </c>
      <c r="O1018">
        <v>1</v>
      </c>
      <c r="P1018">
        <v>1</v>
      </c>
      <c r="Q1018" t="s">
        <v>30</v>
      </c>
      <c r="R1018">
        <v>1</v>
      </c>
      <c r="S1018">
        <v>1</v>
      </c>
      <c r="T1018">
        <v>1</v>
      </c>
      <c r="U1018">
        <v>1</v>
      </c>
      <c r="V1018" t="s">
        <v>32</v>
      </c>
      <c r="W1018">
        <v>1</v>
      </c>
      <c r="X1018">
        <v>1</v>
      </c>
      <c r="AA1018">
        <v>0.77483469214</v>
      </c>
      <c r="AB1018">
        <v>0.109207231834</v>
      </c>
    </row>
    <row r="1019" spans="1:28">
      <c r="A1019">
        <v>100</v>
      </c>
      <c r="B1019">
        <v>100</v>
      </c>
      <c r="C1019">
        <v>112.07</v>
      </c>
      <c r="D1019">
        <v>93.44</v>
      </c>
      <c r="E1019">
        <v>1.56</v>
      </c>
      <c r="F1019">
        <v>6.24</v>
      </c>
      <c r="G1019">
        <v>3.57</v>
      </c>
      <c r="H1019">
        <v>87.19</v>
      </c>
      <c r="I1019">
        <v>6.64</v>
      </c>
      <c r="J1019">
        <v>24.41</v>
      </c>
      <c r="K1019">
        <v>1.93179552469</v>
      </c>
      <c r="L1019" t="s">
        <v>29</v>
      </c>
      <c r="M1019">
        <v>0</v>
      </c>
      <c r="N1019">
        <v>1</v>
      </c>
      <c r="O1019">
        <v>1</v>
      </c>
      <c r="Q1019" t="s">
        <v>30</v>
      </c>
      <c r="R1019">
        <v>1</v>
      </c>
      <c r="S1019">
        <v>1</v>
      </c>
      <c r="T1019">
        <v>1</v>
      </c>
      <c r="U1019">
        <v>1</v>
      </c>
      <c r="V1019" t="s">
        <v>32</v>
      </c>
      <c r="W1019">
        <v>1</v>
      </c>
      <c r="X1019">
        <v>1</v>
      </c>
      <c r="AA1019">
        <v>0.81755042063000005</v>
      </c>
      <c r="AB1019">
        <v>0.11405179849700001</v>
      </c>
    </row>
    <row r="1020" spans="1:28">
      <c r="A1020">
        <v>100</v>
      </c>
      <c r="B1020">
        <v>100</v>
      </c>
      <c r="C1020">
        <v>112.07</v>
      </c>
      <c r="D1020">
        <v>93.44</v>
      </c>
      <c r="E1020">
        <v>1.56</v>
      </c>
      <c r="F1020">
        <v>6.24</v>
      </c>
      <c r="G1020">
        <v>3.57</v>
      </c>
      <c r="H1020">
        <v>85.06</v>
      </c>
      <c r="I1020">
        <v>4.9400000000000004</v>
      </c>
      <c r="J1020">
        <v>32.07</v>
      </c>
      <c r="K1020">
        <v>1.64184357721</v>
      </c>
      <c r="L1020" t="s">
        <v>29</v>
      </c>
      <c r="M1020">
        <v>1</v>
      </c>
      <c r="N1020">
        <v>1</v>
      </c>
      <c r="O1020">
        <v>1</v>
      </c>
      <c r="Q1020" t="s">
        <v>30</v>
      </c>
      <c r="R1020">
        <v>1</v>
      </c>
      <c r="S1020">
        <v>1</v>
      </c>
      <c r="T1020">
        <v>1</v>
      </c>
      <c r="U1020">
        <v>1</v>
      </c>
      <c r="V1020" t="s">
        <v>32</v>
      </c>
      <c r="W1020">
        <v>1</v>
      </c>
      <c r="X1020">
        <v>1</v>
      </c>
      <c r="AA1020">
        <v>0.77282858811699995</v>
      </c>
      <c r="AB1020">
        <v>0.11377972095</v>
      </c>
    </row>
    <row r="1021" spans="1:28">
      <c r="A1021">
        <v>100</v>
      </c>
      <c r="B1021">
        <v>100</v>
      </c>
      <c r="C1021">
        <v>112.07</v>
      </c>
      <c r="D1021">
        <v>93.44</v>
      </c>
      <c r="E1021">
        <v>1.56</v>
      </c>
      <c r="F1021">
        <v>6.24</v>
      </c>
      <c r="G1021">
        <v>3.57</v>
      </c>
      <c r="H1021">
        <v>84.11</v>
      </c>
      <c r="I1021">
        <v>7.86</v>
      </c>
      <c r="J1021">
        <v>28.13</v>
      </c>
      <c r="K1021">
        <v>1.90538259194</v>
      </c>
      <c r="L1021" t="s">
        <v>32</v>
      </c>
      <c r="M1021">
        <v>0</v>
      </c>
      <c r="N1021">
        <v>1</v>
      </c>
      <c r="Q1021" t="s">
        <v>30</v>
      </c>
      <c r="R1021">
        <v>1</v>
      </c>
      <c r="S1021">
        <v>1</v>
      </c>
      <c r="T1021">
        <v>1</v>
      </c>
      <c r="U1021">
        <v>1</v>
      </c>
      <c r="V1021" t="s">
        <v>32</v>
      </c>
      <c r="W1021">
        <v>1</v>
      </c>
      <c r="X1021">
        <v>1</v>
      </c>
      <c r="AA1021">
        <v>0.77817411205499998</v>
      </c>
      <c r="AB1021">
        <v>0.114825215011</v>
      </c>
    </row>
    <row r="1022" spans="1:28">
      <c r="A1022">
        <v>100</v>
      </c>
      <c r="B1022">
        <v>100</v>
      </c>
      <c r="C1022">
        <v>112.07</v>
      </c>
      <c r="D1022">
        <v>93.44</v>
      </c>
      <c r="E1022">
        <v>1.56</v>
      </c>
      <c r="F1022">
        <v>6.24</v>
      </c>
      <c r="G1022">
        <v>3.57</v>
      </c>
      <c r="H1022">
        <v>84.37</v>
      </c>
      <c r="I1022">
        <v>7.4</v>
      </c>
      <c r="J1022">
        <v>28.53</v>
      </c>
      <c r="K1022">
        <v>1.8153408586899999</v>
      </c>
      <c r="L1022" t="s">
        <v>32</v>
      </c>
      <c r="M1022">
        <v>1</v>
      </c>
      <c r="N1022">
        <v>1</v>
      </c>
      <c r="Q1022" t="s">
        <v>30</v>
      </c>
      <c r="R1022">
        <v>1</v>
      </c>
      <c r="S1022">
        <v>1</v>
      </c>
      <c r="T1022">
        <v>1</v>
      </c>
      <c r="U1022">
        <v>1</v>
      </c>
      <c r="V1022" t="s">
        <v>32</v>
      </c>
      <c r="W1022">
        <v>1</v>
      </c>
      <c r="X1022">
        <v>1</v>
      </c>
      <c r="AA1022">
        <v>0.77898298640700003</v>
      </c>
      <c r="AB1022">
        <v>0.113592296015</v>
      </c>
    </row>
    <row r="1023" spans="1:28">
      <c r="A1023">
        <v>100</v>
      </c>
      <c r="B1023">
        <v>100</v>
      </c>
      <c r="C1023">
        <v>112.07</v>
      </c>
      <c r="D1023">
        <v>93.44</v>
      </c>
      <c r="E1023">
        <v>1.56</v>
      </c>
      <c r="F1023">
        <v>6.24</v>
      </c>
      <c r="G1023">
        <v>3.57</v>
      </c>
      <c r="H1023">
        <v>84.01</v>
      </c>
      <c r="I1023">
        <v>8.06</v>
      </c>
      <c r="J1023">
        <v>27.93</v>
      </c>
      <c r="K1023">
        <v>1.7678081568599999</v>
      </c>
      <c r="L1023" t="s">
        <v>31</v>
      </c>
      <c r="M1023">
        <v>0</v>
      </c>
      <c r="N1023">
        <v>1</v>
      </c>
      <c r="Q1023" t="s">
        <v>30</v>
      </c>
      <c r="R1023">
        <v>1</v>
      </c>
      <c r="S1023">
        <v>1</v>
      </c>
      <c r="T1023">
        <v>1</v>
      </c>
      <c r="U1023">
        <v>1</v>
      </c>
      <c r="V1023" t="s">
        <v>32</v>
      </c>
      <c r="W1023">
        <v>1</v>
      </c>
      <c r="X1023">
        <v>1</v>
      </c>
      <c r="AA1023">
        <v>0.77786795363500005</v>
      </c>
      <c r="AB1023">
        <v>0.117391699187</v>
      </c>
    </row>
    <row r="1024" spans="1:28">
      <c r="A1024">
        <v>100</v>
      </c>
      <c r="B1024">
        <v>100</v>
      </c>
      <c r="C1024">
        <v>112.07</v>
      </c>
      <c r="D1024">
        <v>93.44</v>
      </c>
      <c r="E1024">
        <v>1.56</v>
      </c>
      <c r="F1024">
        <v>6.24</v>
      </c>
      <c r="G1024">
        <v>3.57</v>
      </c>
      <c r="H1024">
        <v>84.42</v>
      </c>
      <c r="I1024">
        <v>7.3</v>
      </c>
      <c r="J1024">
        <v>28.63</v>
      </c>
      <c r="K1024">
        <v>1.76036006759</v>
      </c>
      <c r="L1024" t="s">
        <v>31</v>
      </c>
      <c r="M1024">
        <v>1</v>
      </c>
      <c r="N1024">
        <v>1</v>
      </c>
      <c r="Q1024" t="s">
        <v>30</v>
      </c>
      <c r="R1024">
        <v>1</v>
      </c>
      <c r="S1024">
        <v>1</v>
      </c>
      <c r="T1024">
        <v>1</v>
      </c>
      <c r="U1024">
        <v>1</v>
      </c>
      <c r="V1024" t="s">
        <v>32</v>
      </c>
      <c r="W1024">
        <v>1</v>
      </c>
      <c r="X1024">
        <v>1</v>
      </c>
      <c r="AA1024">
        <v>0.77921193775300002</v>
      </c>
      <c r="AB1024">
        <v>0.11466478470499999</v>
      </c>
    </row>
    <row r="1025" spans="1:28">
      <c r="A1025">
        <v>100</v>
      </c>
      <c r="B1025">
        <v>100</v>
      </c>
      <c r="C1025">
        <v>112.07</v>
      </c>
      <c r="D1025">
        <v>93.44</v>
      </c>
      <c r="E1025">
        <v>1.56</v>
      </c>
      <c r="F1025">
        <v>6.24</v>
      </c>
      <c r="G1025">
        <v>3.57</v>
      </c>
      <c r="H1025">
        <v>61.9</v>
      </c>
      <c r="I1025">
        <v>35.729999999999997</v>
      </c>
      <c r="J1025">
        <v>16.809999999999999</v>
      </c>
      <c r="K1025">
        <v>7.49382600733</v>
      </c>
      <c r="L1025" t="s">
        <v>28</v>
      </c>
      <c r="M1025">
        <v>0</v>
      </c>
      <c r="N1025">
        <v>0</v>
      </c>
      <c r="Q1025" t="s">
        <v>29</v>
      </c>
      <c r="R1025">
        <v>0</v>
      </c>
      <c r="S1025">
        <v>1</v>
      </c>
      <c r="T1025">
        <v>1</v>
      </c>
      <c r="V1025" t="s">
        <v>32</v>
      </c>
      <c r="W1025">
        <v>1</v>
      </c>
      <c r="X1025">
        <v>1</v>
      </c>
      <c r="AA1025">
        <v>0.60190955473700003</v>
      </c>
      <c r="AB1025">
        <v>0.162373138567</v>
      </c>
    </row>
    <row r="1026" spans="1:28">
      <c r="A1026">
        <v>100</v>
      </c>
      <c r="B1026">
        <v>100</v>
      </c>
      <c r="C1026">
        <v>112.07</v>
      </c>
      <c r="D1026">
        <v>93.44</v>
      </c>
      <c r="E1026">
        <v>1.56</v>
      </c>
      <c r="F1026">
        <v>6.24</v>
      </c>
      <c r="G1026">
        <v>3.57</v>
      </c>
      <c r="H1026">
        <v>77.88</v>
      </c>
      <c r="I1026">
        <v>17.38</v>
      </c>
      <c r="J1026">
        <v>21.55</v>
      </c>
      <c r="K1026">
        <v>3.0600044824500001</v>
      </c>
      <c r="L1026" t="s">
        <v>28</v>
      </c>
      <c r="M1026">
        <v>0</v>
      </c>
      <c r="N1026">
        <v>1</v>
      </c>
      <c r="Q1026" t="s">
        <v>29</v>
      </c>
      <c r="R1026">
        <v>0</v>
      </c>
      <c r="S1026">
        <v>1</v>
      </c>
      <c r="T1026">
        <v>1</v>
      </c>
      <c r="V1026" t="s">
        <v>32</v>
      </c>
      <c r="W1026">
        <v>1</v>
      </c>
      <c r="X1026">
        <v>1</v>
      </c>
      <c r="AA1026">
        <v>0.74058651174500001</v>
      </c>
      <c r="AB1026">
        <v>0.12342542513</v>
      </c>
    </row>
    <row r="1027" spans="1:28">
      <c r="A1027">
        <v>100</v>
      </c>
      <c r="B1027">
        <v>100</v>
      </c>
      <c r="C1027">
        <v>112.07</v>
      </c>
      <c r="D1027">
        <v>93.44</v>
      </c>
      <c r="E1027">
        <v>1.56</v>
      </c>
      <c r="F1027">
        <v>6.24</v>
      </c>
      <c r="G1027">
        <v>3.57</v>
      </c>
      <c r="H1027">
        <v>75.17</v>
      </c>
      <c r="I1027">
        <v>16.12</v>
      </c>
      <c r="J1027">
        <v>29.49</v>
      </c>
      <c r="K1027">
        <v>1.7698037477999999</v>
      </c>
      <c r="L1027" t="s">
        <v>28</v>
      </c>
      <c r="M1027">
        <v>1</v>
      </c>
      <c r="N1027">
        <v>1</v>
      </c>
      <c r="Q1027" t="s">
        <v>29</v>
      </c>
      <c r="R1027">
        <v>0</v>
      </c>
      <c r="S1027">
        <v>1</v>
      </c>
      <c r="T1027">
        <v>1</v>
      </c>
      <c r="V1027" t="s">
        <v>32</v>
      </c>
      <c r="W1027">
        <v>1</v>
      </c>
      <c r="X1027">
        <v>1</v>
      </c>
      <c r="AA1027">
        <v>0.69395630754199999</v>
      </c>
      <c r="AB1027">
        <v>0.14019822648700001</v>
      </c>
    </row>
    <row r="1028" spans="1:28">
      <c r="A1028">
        <v>100</v>
      </c>
      <c r="B1028">
        <v>100</v>
      </c>
      <c r="C1028">
        <v>112.07</v>
      </c>
      <c r="D1028">
        <v>93.44</v>
      </c>
      <c r="E1028">
        <v>1.56</v>
      </c>
      <c r="F1028">
        <v>6.24</v>
      </c>
      <c r="G1028">
        <v>3.57</v>
      </c>
      <c r="H1028">
        <v>76.3</v>
      </c>
      <c r="I1028">
        <v>15.23</v>
      </c>
      <c r="J1028">
        <v>29.01</v>
      </c>
      <c r="K1028">
        <v>1.86335299414</v>
      </c>
      <c r="L1028" t="s">
        <v>30</v>
      </c>
      <c r="M1028">
        <v>0</v>
      </c>
      <c r="N1028">
        <v>1</v>
      </c>
      <c r="O1028">
        <v>1</v>
      </c>
      <c r="P1028">
        <v>1</v>
      </c>
      <c r="Q1028" t="s">
        <v>29</v>
      </c>
      <c r="R1028">
        <v>0</v>
      </c>
      <c r="S1028">
        <v>1</v>
      </c>
      <c r="T1028">
        <v>1</v>
      </c>
      <c r="V1028" t="s">
        <v>32</v>
      </c>
      <c r="W1028">
        <v>1</v>
      </c>
      <c r="X1028">
        <v>1</v>
      </c>
      <c r="AA1028">
        <v>0.70578390722600004</v>
      </c>
      <c r="AB1028">
        <v>0.13454198963899999</v>
      </c>
    </row>
    <row r="1029" spans="1:28">
      <c r="A1029">
        <v>100</v>
      </c>
      <c r="B1029">
        <v>100</v>
      </c>
      <c r="C1029">
        <v>112.07</v>
      </c>
      <c r="D1029">
        <v>93.44</v>
      </c>
      <c r="E1029">
        <v>1.56</v>
      </c>
      <c r="F1029">
        <v>6.24</v>
      </c>
      <c r="G1029">
        <v>3.57</v>
      </c>
      <c r="H1029">
        <v>73.45</v>
      </c>
      <c r="I1029">
        <v>14.76</v>
      </c>
      <c r="J1029">
        <v>35.65</v>
      </c>
      <c r="K1029">
        <v>1.51500574202</v>
      </c>
      <c r="L1029" t="s">
        <v>30</v>
      </c>
      <c r="M1029">
        <v>1</v>
      </c>
      <c r="N1029">
        <v>1</v>
      </c>
      <c r="O1029">
        <v>1</v>
      </c>
      <c r="P1029">
        <v>1</v>
      </c>
      <c r="Q1029" t="s">
        <v>29</v>
      </c>
      <c r="R1029">
        <v>0</v>
      </c>
      <c r="S1029">
        <v>1</v>
      </c>
      <c r="T1029">
        <v>1</v>
      </c>
      <c r="V1029" t="s">
        <v>32</v>
      </c>
      <c r="W1029">
        <v>1</v>
      </c>
      <c r="X1029">
        <v>1</v>
      </c>
      <c r="AA1029">
        <v>0.66124091928299999</v>
      </c>
      <c r="AB1029">
        <v>0.13830123584500001</v>
      </c>
    </row>
    <row r="1030" spans="1:28">
      <c r="A1030">
        <v>100</v>
      </c>
      <c r="B1030">
        <v>100</v>
      </c>
      <c r="C1030">
        <v>112.07</v>
      </c>
      <c r="D1030">
        <v>93.44</v>
      </c>
      <c r="E1030">
        <v>1.56</v>
      </c>
      <c r="F1030">
        <v>6.24</v>
      </c>
      <c r="G1030">
        <v>3.57</v>
      </c>
      <c r="H1030">
        <v>65.53</v>
      </c>
      <c r="I1030">
        <v>28.7</v>
      </c>
      <c r="J1030">
        <v>23.61</v>
      </c>
      <c r="K1030">
        <v>2.4128908849499999</v>
      </c>
      <c r="L1030" t="s">
        <v>29</v>
      </c>
      <c r="M1030">
        <v>0</v>
      </c>
      <c r="N1030">
        <v>1</v>
      </c>
      <c r="O1030">
        <v>1</v>
      </c>
      <c r="Q1030" t="s">
        <v>29</v>
      </c>
      <c r="R1030">
        <v>0</v>
      </c>
      <c r="S1030">
        <v>1</v>
      </c>
      <c r="T1030">
        <v>1</v>
      </c>
      <c r="V1030" t="s">
        <v>32</v>
      </c>
      <c r="W1030">
        <v>1</v>
      </c>
      <c r="X1030">
        <v>1</v>
      </c>
      <c r="AA1030">
        <v>0.62126637749299995</v>
      </c>
      <c r="AB1030">
        <v>0.16309757499800001</v>
      </c>
    </row>
    <row r="1031" spans="1:28">
      <c r="A1031">
        <v>100</v>
      </c>
      <c r="B1031">
        <v>100</v>
      </c>
      <c r="C1031">
        <v>112.07</v>
      </c>
      <c r="D1031">
        <v>93.44</v>
      </c>
      <c r="E1031">
        <v>1.56</v>
      </c>
      <c r="F1031">
        <v>6.24</v>
      </c>
      <c r="G1031">
        <v>3.57</v>
      </c>
      <c r="H1031">
        <v>48.76</v>
      </c>
      <c r="I1031">
        <v>33.880000000000003</v>
      </c>
      <c r="J1031">
        <v>46.79</v>
      </c>
      <c r="K1031">
        <v>1.3863355956700001</v>
      </c>
      <c r="L1031" t="s">
        <v>29</v>
      </c>
      <c r="M1031">
        <v>1</v>
      </c>
      <c r="N1031">
        <v>1</v>
      </c>
      <c r="O1031">
        <v>1</v>
      </c>
      <c r="Q1031" t="s">
        <v>29</v>
      </c>
      <c r="R1031">
        <v>0</v>
      </c>
      <c r="S1031">
        <v>1</v>
      </c>
      <c r="T1031">
        <v>1</v>
      </c>
      <c r="V1031" t="s">
        <v>32</v>
      </c>
      <c r="W1031">
        <v>1</v>
      </c>
      <c r="X1031">
        <v>1</v>
      </c>
      <c r="AA1031">
        <v>0.41917635474699999</v>
      </c>
      <c r="AB1031">
        <v>0.109033005002</v>
      </c>
    </row>
    <row r="1032" spans="1:28">
      <c r="A1032">
        <v>100</v>
      </c>
      <c r="B1032">
        <v>100</v>
      </c>
      <c r="C1032">
        <v>112.07</v>
      </c>
      <c r="D1032">
        <v>93.44</v>
      </c>
      <c r="E1032">
        <v>1.56</v>
      </c>
      <c r="F1032">
        <v>6.24</v>
      </c>
      <c r="G1032">
        <v>3.57</v>
      </c>
      <c r="H1032">
        <v>77.83</v>
      </c>
      <c r="I1032">
        <v>16.100000000000001</v>
      </c>
      <c r="J1032">
        <v>24.21</v>
      </c>
      <c r="K1032">
        <v>3.2614306934899999</v>
      </c>
      <c r="L1032" t="s">
        <v>32</v>
      </c>
      <c r="M1032">
        <v>0</v>
      </c>
      <c r="N1032">
        <v>1</v>
      </c>
      <c r="Q1032" t="s">
        <v>29</v>
      </c>
      <c r="R1032">
        <v>0</v>
      </c>
      <c r="S1032">
        <v>1</v>
      </c>
      <c r="T1032">
        <v>1</v>
      </c>
      <c r="V1032" t="s">
        <v>32</v>
      </c>
      <c r="W1032">
        <v>1</v>
      </c>
      <c r="X1032">
        <v>1</v>
      </c>
      <c r="AA1032">
        <v>0.73295326501199998</v>
      </c>
      <c r="AB1032">
        <v>0.119773133325</v>
      </c>
    </row>
    <row r="1033" spans="1:28">
      <c r="A1033">
        <v>100</v>
      </c>
      <c r="B1033">
        <v>100</v>
      </c>
      <c r="C1033">
        <v>112.07</v>
      </c>
      <c r="D1033">
        <v>93.44</v>
      </c>
      <c r="E1033">
        <v>1.56</v>
      </c>
      <c r="F1033">
        <v>6.24</v>
      </c>
      <c r="G1033">
        <v>3.57</v>
      </c>
      <c r="H1033">
        <v>76.89</v>
      </c>
      <c r="I1033">
        <v>14.19</v>
      </c>
      <c r="J1033">
        <v>29.91</v>
      </c>
      <c r="K1033">
        <v>2.0337876722299999</v>
      </c>
      <c r="L1033" t="s">
        <v>32</v>
      </c>
      <c r="M1033">
        <v>1</v>
      </c>
      <c r="N1033">
        <v>1</v>
      </c>
      <c r="Q1033" t="s">
        <v>29</v>
      </c>
      <c r="R1033">
        <v>0</v>
      </c>
      <c r="S1033">
        <v>1</v>
      </c>
      <c r="T1033">
        <v>1</v>
      </c>
      <c r="V1033" t="s">
        <v>32</v>
      </c>
      <c r="W1033">
        <v>1</v>
      </c>
      <c r="X1033">
        <v>1</v>
      </c>
      <c r="AA1033">
        <v>0.70774831138200001</v>
      </c>
      <c r="AB1033">
        <v>0.123129339719</v>
      </c>
    </row>
    <row r="1034" spans="1:28">
      <c r="A1034">
        <v>100</v>
      </c>
      <c r="B1034">
        <v>100</v>
      </c>
      <c r="C1034">
        <v>112.07</v>
      </c>
      <c r="D1034">
        <v>93.44</v>
      </c>
      <c r="E1034">
        <v>1.56</v>
      </c>
      <c r="F1034">
        <v>6.24</v>
      </c>
      <c r="G1034">
        <v>3.57</v>
      </c>
      <c r="H1034">
        <v>77.39</v>
      </c>
      <c r="I1034">
        <v>16.690000000000001</v>
      </c>
      <c r="J1034">
        <v>23.91</v>
      </c>
      <c r="K1034">
        <v>3.1370036075000001</v>
      </c>
      <c r="L1034" t="s">
        <v>31</v>
      </c>
      <c r="M1034">
        <v>0</v>
      </c>
      <c r="N1034">
        <v>1</v>
      </c>
      <c r="Q1034" t="s">
        <v>29</v>
      </c>
      <c r="R1034">
        <v>0</v>
      </c>
      <c r="S1034">
        <v>1</v>
      </c>
      <c r="T1034">
        <v>1</v>
      </c>
      <c r="V1034" t="s">
        <v>32</v>
      </c>
      <c r="W1034">
        <v>1</v>
      </c>
      <c r="X1034">
        <v>1</v>
      </c>
      <c r="AA1034">
        <v>0.72979709498500001</v>
      </c>
      <c r="AB1034">
        <v>0.12126197508100001</v>
      </c>
    </row>
    <row r="1035" spans="1:28">
      <c r="A1035">
        <v>100</v>
      </c>
      <c r="B1035">
        <v>100</v>
      </c>
      <c r="C1035">
        <v>112.07</v>
      </c>
      <c r="D1035">
        <v>93.44</v>
      </c>
      <c r="E1035">
        <v>1.56</v>
      </c>
      <c r="F1035">
        <v>6.24</v>
      </c>
      <c r="G1035">
        <v>3.57</v>
      </c>
      <c r="H1035">
        <v>76.510000000000005</v>
      </c>
      <c r="I1035">
        <v>14.52</v>
      </c>
      <c r="J1035">
        <v>30.01</v>
      </c>
      <c r="K1035">
        <v>2.0586177540000001</v>
      </c>
      <c r="L1035" t="s">
        <v>31</v>
      </c>
      <c r="M1035">
        <v>1</v>
      </c>
      <c r="N1035">
        <v>1</v>
      </c>
      <c r="Q1035" t="s">
        <v>29</v>
      </c>
      <c r="R1035">
        <v>0</v>
      </c>
      <c r="S1035">
        <v>1</v>
      </c>
      <c r="T1035">
        <v>1</v>
      </c>
      <c r="V1035" t="s">
        <v>32</v>
      </c>
      <c r="W1035">
        <v>1</v>
      </c>
      <c r="X1035">
        <v>1</v>
      </c>
      <c r="AA1035">
        <v>0.70340819512800001</v>
      </c>
      <c r="AB1035">
        <v>0.124188747169</v>
      </c>
    </row>
    <row r="1036" spans="1:28">
      <c r="A1036">
        <v>100</v>
      </c>
      <c r="B1036">
        <v>100</v>
      </c>
      <c r="C1036">
        <v>112.07</v>
      </c>
      <c r="D1036">
        <v>93.44</v>
      </c>
      <c r="E1036">
        <v>1.56</v>
      </c>
      <c r="F1036">
        <v>6.24</v>
      </c>
      <c r="G1036">
        <v>3.57</v>
      </c>
      <c r="H1036">
        <v>71.47</v>
      </c>
      <c r="I1036">
        <v>25.23</v>
      </c>
      <c r="J1036">
        <v>18.670000000000002</v>
      </c>
      <c r="K1036">
        <v>3.30713383838</v>
      </c>
      <c r="L1036" t="s">
        <v>28</v>
      </c>
      <c r="M1036">
        <v>0</v>
      </c>
      <c r="N1036">
        <v>0</v>
      </c>
      <c r="Q1036" t="s">
        <v>29</v>
      </c>
      <c r="R1036">
        <v>1</v>
      </c>
      <c r="S1036">
        <v>1</v>
      </c>
      <c r="T1036">
        <v>1</v>
      </c>
      <c r="V1036" t="s">
        <v>32</v>
      </c>
      <c r="W1036">
        <v>1</v>
      </c>
      <c r="X1036">
        <v>1</v>
      </c>
      <c r="AA1036">
        <v>0.68869122108400005</v>
      </c>
      <c r="AB1036">
        <v>0.15941479268799999</v>
      </c>
    </row>
    <row r="1037" spans="1:28">
      <c r="A1037">
        <v>100</v>
      </c>
      <c r="B1037">
        <v>100</v>
      </c>
      <c r="C1037">
        <v>112.07</v>
      </c>
      <c r="D1037">
        <v>93.44</v>
      </c>
      <c r="E1037">
        <v>1.56</v>
      </c>
      <c r="F1037">
        <v>6.24</v>
      </c>
      <c r="G1037">
        <v>3.57</v>
      </c>
      <c r="H1037">
        <v>78.650000000000006</v>
      </c>
      <c r="I1037">
        <v>13.86</v>
      </c>
      <c r="J1037">
        <v>27.05</v>
      </c>
      <c r="K1037">
        <v>2.2244174731099999</v>
      </c>
      <c r="L1037" t="s">
        <v>28</v>
      </c>
      <c r="M1037">
        <v>0</v>
      </c>
      <c r="N1037">
        <v>1</v>
      </c>
      <c r="Q1037" t="s">
        <v>29</v>
      </c>
      <c r="R1037">
        <v>1</v>
      </c>
      <c r="S1037">
        <v>1</v>
      </c>
      <c r="T1037">
        <v>1</v>
      </c>
      <c r="V1037" t="s">
        <v>32</v>
      </c>
      <c r="W1037">
        <v>1</v>
      </c>
      <c r="X1037">
        <v>1</v>
      </c>
      <c r="AA1037">
        <v>0.73147328341999995</v>
      </c>
      <c r="AB1037">
        <v>0.12373751106100001</v>
      </c>
    </row>
    <row r="1038" spans="1:28">
      <c r="A1038">
        <v>100</v>
      </c>
      <c r="B1038">
        <v>100</v>
      </c>
      <c r="C1038">
        <v>112.07</v>
      </c>
      <c r="D1038">
        <v>93.44</v>
      </c>
      <c r="E1038">
        <v>1.56</v>
      </c>
      <c r="F1038">
        <v>6.24</v>
      </c>
      <c r="G1038">
        <v>3.57</v>
      </c>
      <c r="H1038">
        <v>79.760000000000005</v>
      </c>
      <c r="I1038">
        <v>11.63</v>
      </c>
      <c r="J1038">
        <v>29.29</v>
      </c>
      <c r="K1038">
        <v>1.8550265004599999</v>
      </c>
      <c r="L1038" t="s">
        <v>28</v>
      </c>
      <c r="M1038">
        <v>1</v>
      </c>
      <c r="N1038">
        <v>1</v>
      </c>
      <c r="Q1038" t="s">
        <v>29</v>
      </c>
      <c r="R1038">
        <v>1</v>
      </c>
      <c r="S1038">
        <v>1</v>
      </c>
      <c r="T1038">
        <v>1</v>
      </c>
      <c r="V1038" t="s">
        <v>32</v>
      </c>
      <c r="W1038">
        <v>1</v>
      </c>
      <c r="X1038">
        <v>1</v>
      </c>
      <c r="AA1038">
        <v>0.73645068849200002</v>
      </c>
      <c r="AB1038">
        <v>0.13329169549</v>
      </c>
    </row>
    <row r="1039" spans="1:28">
      <c r="A1039">
        <v>100</v>
      </c>
      <c r="B1039">
        <v>100</v>
      </c>
      <c r="C1039">
        <v>112.07</v>
      </c>
      <c r="D1039">
        <v>93.44</v>
      </c>
      <c r="E1039">
        <v>1.56</v>
      </c>
      <c r="F1039">
        <v>6.24</v>
      </c>
      <c r="G1039">
        <v>3.57</v>
      </c>
      <c r="H1039">
        <v>80.36</v>
      </c>
      <c r="I1039">
        <v>11.97</v>
      </c>
      <c r="J1039">
        <v>27.41</v>
      </c>
      <c r="K1039">
        <v>1.9923225335800001</v>
      </c>
      <c r="L1039" t="s">
        <v>30</v>
      </c>
      <c r="M1039">
        <v>0</v>
      </c>
      <c r="N1039">
        <v>1</v>
      </c>
      <c r="O1039">
        <v>1</v>
      </c>
      <c r="P1039">
        <v>1</v>
      </c>
      <c r="Q1039" t="s">
        <v>29</v>
      </c>
      <c r="R1039">
        <v>1</v>
      </c>
      <c r="S1039">
        <v>1</v>
      </c>
      <c r="T1039">
        <v>1</v>
      </c>
      <c r="V1039" t="s">
        <v>32</v>
      </c>
      <c r="W1039">
        <v>1</v>
      </c>
      <c r="X1039">
        <v>1</v>
      </c>
      <c r="AA1039">
        <v>0.74695812946499995</v>
      </c>
      <c r="AB1039">
        <v>0.13062884996900001</v>
      </c>
    </row>
    <row r="1040" spans="1:28">
      <c r="A1040">
        <v>100</v>
      </c>
      <c r="B1040">
        <v>100</v>
      </c>
      <c r="C1040">
        <v>112.07</v>
      </c>
      <c r="D1040">
        <v>93.44</v>
      </c>
      <c r="E1040">
        <v>1.56</v>
      </c>
      <c r="F1040">
        <v>6.24</v>
      </c>
      <c r="G1040">
        <v>3.57</v>
      </c>
      <c r="H1040">
        <v>77.72</v>
      </c>
      <c r="I1040">
        <v>11.13</v>
      </c>
      <c r="J1040">
        <v>34.369999999999997</v>
      </c>
      <c r="K1040">
        <v>1.62749218814</v>
      </c>
      <c r="L1040" t="s">
        <v>30</v>
      </c>
      <c r="M1040">
        <v>1</v>
      </c>
      <c r="N1040">
        <v>1</v>
      </c>
      <c r="O1040">
        <v>1</v>
      </c>
      <c r="P1040">
        <v>1</v>
      </c>
      <c r="Q1040" t="s">
        <v>29</v>
      </c>
      <c r="R1040">
        <v>1</v>
      </c>
      <c r="S1040">
        <v>1</v>
      </c>
      <c r="T1040">
        <v>1</v>
      </c>
      <c r="V1040" t="s">
        <v>32</v>
      </c>
      <c r="W1040">
        <v>1</v>
      </c>
      <c r="X1040">
        <v>1</v>
      </c>
      <c r="AA1040">
        <v>0.70152415725299999</v>
      </c>
      <c r="AB1040">
        <v>0.13054455881800001</v>
      </c>
    </row>
    <row r="1041" spans="1:28">
      <c r="A1041">
        <v>100</v>
      </c>
      <c r="B1041">
        <v>100</v>
      </c>
      <c r="C1041">
        <v>112.07</v>
      </c>
      <c r="D1041">
        <v>93.44</v>
      </c>
      <c r="E1041">
        <v>1.56</v>
      </c>
      <c r="F1041">
        <v>6.24</v>
      </c>
      <c r="G1041">
        <v>3.57</v>
      </c>
      <c r="H1041">
        <v>76.16</v>
      </c>
      <c r="I1041">
        <v>17.04</v>
      </c>
      <c r="J1041">
        <v>25.67</v>
      </c>
      <c r="K1041">
        <v>2.05859723332</v>
      </c>
      <c r="L1041" t="s">
        <v>29</v>
      </c>
      <c r="M1041">
        <v>0</v>
      </c>
      <c r="N1041">
        <v>1</v>
      </c>
      <c r="O1041">
        <v>1</v>
      </c>
      <c r="Q1041" t="s">
        <v>29</v>
      </c>
      <c r="R1041">
        <v>1</v>
      </c>
      <c r="S1041">
        <v>1</v>
      </c>
      <c r="T1041">
        <v>1</v>
      </c>
      <c r="V1041" t="s">
        <v>32</v>
      </c>
      <c r="W1041">
        <v>1</v>
      </c>
      <c r="X1041">
        <v>1</v>
      </c>
      <c r="AA1041">
        <v>0.71183787776100005</v>
      </c>
      <c r="AB1041">
        <v>0.14278997173899999</v>
      </c>
    </row>
    <row r="1042" spans="1:28">
      <c r="A1042">
        <v>100</v>
      </c>
      <c r="B1042">
        <v>100</v>
      </c>
      <c r="C1042">
        <v>112.07</v>
      </c>
      <c r="D1042">
        <v>93.44</v>
      </c>
      <c r="E1042">
        <v>1.56</v>
      </c>
      <c r="F1042">
        <v>6.24</v>
      </c>
      <c r="G1042">
        <v>3.57</v>
      </c>
      <c r="H1042">
        <v>71.73</v>
      </c>
      <c r="I1042">
        <v>16.66</v>
      </c>
      <c r="J1042">
        <v>35.29</v>
      </c>
      <c r="K1042">
        <v>1.51651276419</v>
      </c>
      <c r="L1042" t="s">
        <v>29</v>
      </c>
      <c r="M1042">
        <v>1</v>
      </c>
      <c r="N1042">
        <v>1</v>
      </c>
      <c r="O1042">
        <v>1</v>
      </c>
      <c r="Q1042" t="s">
        <v>29</v>
      </c>
      <c r="R1042">
        <v>1</v>
      </c>
      <c r="S1042">
        <v>1</v>
      </c>
      <c r="T1042">
        <v>1</v>
      </c>
      <c r="V1042" t="s">
        <v>32</v>
      </c>
      <c r="W1042">
        <v>1</v>
      </c>
      <c r="X1042">
        <v>1</v>
      </c>
      <c r="AA1042">
        <v>0.645870490224</v>
      </c>
      <c r="AB1042">
        <v>0.141846750626</v>
      </c>
    </row>
    <row r="1043" spans="1:28">
      <c r="A1043">
        <v>100</v>
      </c>
      <c r="B1043">
        <v>100</v>
      </c>
      <c r="C1043">
        <v>112.07</v>
      </c>
      <c r="D1043">
        <v>93.44</v>
      </c>
      <c r="E1043">
        <v>1.56</v>
      </c>
      <c r="F1043">
        <v>6.24</v>
      </c>
      <c r="G1043">
        <v>3.57</v>
      </c>
      <c r="H1043">
        <v>77.27</v>
      </c>
      <c r="I1043">
        <v>14.32</v>
      </c>
      <c r="J1043">
        <v>28.89</v>
      </c>
      <c r="K1043">
        <v>2.30818316509</v>
      </c>
      <c r="L1043" t="s">
        <v>32</v>
      </c>
      <c r="M1043">
        <v>0</v>
      </c>
      <c r="N1043">
        <v>1</v>
      </c>
      <c r="Q1043" t="s">
        <v>29</v>
      </c>
      <c r="R1043">
        <v>1</v>
      </c>
      <c r="S1043">
        <v>1</v>
      </c>
      <c r="T1043">
        <v>1</v>
      </c>
      <c r="V1043" t="s">
        <v>32</v>
      </c>
      <c r="W1043">
        <v>1</v>
      </c>
      <c r="X1043">
        <v>1</v>
      </c>
      <c r="AA1043">
        <v>0.71324282362199998</v>
      </c>
      <c r="AB1043">
        <v>0.11920323374199999</v>
      </c>
    </row>
    <row r="1044" spans="1:28">
      <c r="A1044">
        <v>100</v>
      </c>
      <c r="B1044">
        <v>100</v>
      </c>
      <c r="C1044">
        <v>112.07</v>
      </c>
      <c r="D1044">
        <v>93.44</v>
      </c>
      <c r="E1044">
        <v>1.56</v>
      </c>
      <c r="F1044">
        <v>6.24</v>
      </c>
      <c r="G1044">
        <v>3.57</v>
      </c>
      <c r="H1044">
        <v>78.08</v>
      </c>
      <c r="I1044">
        <v>13</v>
      </c>
      <c r="J1044">
        <v>29.91</v>
      </c>
      <c r="K1044">
        <v>2.1913829684100001</v>
      </c>
      <c r="L1044" t="s">
        <v>32</v>
      </c>
      <c r="M1044">
        <v>1</v>
      </c>
      <c r="N1044">
        <v>1</v>
      </c>
      <c r="Q1044" t="s">
        <v>29</v>
      </c>
      <c r="R1044">
        <v>1</v>
      </c>
      <c r="S1044">
        <v>1</v>
      </c>
      <c r="T1044">
        <v>1</v>
      </c>
      <c r="V1044" t="s">
        <v>32</v>
      </c>
      <c r="W1044">
        <v>1</v>
      </c>
      <c r="X1044">
        <v>1</v>
      </c>
      <c r="AA1044">
        <v>0.71780100420899995</v>
      </c>
      <c r="AB1044">
        <v>0.116320452995</v>
      </c>
    </row>
    <row r="1045" spans="1:28">
      <c r="A1045">
        <v>100</v>
      </c>
      <c r="B1045">
        <v>100</v>
      </c>
      <c r="C1045">
        <v>112.07</v>
      </c>
      <c r="D1045">
        <v>93.44</v>
      </c>
      <c r="E1045">
        <v>1.56</v>
      </c>
      <c r="F1045">
        <v>6.24</v>
      </c>
      <c r="G1045">
        <v>3.57</v>
      </c>
      <c r="H1045">
        <v>77.37</v>
      </c>
      <c r="I1045">
        <v>14.68</v>
      </c>
      <c r="J1045">
        <v>27.97</v>
      </c>
      <c r="K1045">
        <v>2.2951421278900002</v>
      </c>
      <c r="L1045" t="s">
        <v>31</v>
      </c>
      <c r="M1045">
        <v>0</v>
      </c>
      <c r="N1045">
        <v>1</v>
      </c>
      <c r="Q1045" t="s">
        <v>29</v>
      </c>
      <c r="R1045">
        <v>1</v>
      </c>
      <c r="S1045">
        <v>1</v>
      </c>
      <c r="T1045">
        <v>1</v>
      </c>
      <c r="V1045" t="s">
        <v>32</v>
      </c>
      <c r="W1045">
        <v>1</v>
      </c>
      <c r="X1045">
        <v>1</v>
      </c>
      <c r="AA1045">
        <v>0.71751539987500002</v>
      </c>
      <c r="AB1045">
        <v>0.12434287058600001</v>
      </c>
    </row>
    <row r="1046" spans="1:28">
      <c r="A1046">
        <v>100</v>
      </c>
      <c r="B1046">
        <v>100</v>
      </c>
      <c r="C1046">
        <v>112.07</v>
      </c>
      <c r="D1046">
        <v>93.44</v>
      </c>
      <c r="E1046">
        <v>1.56</v>
      </c>
      <c r="F1046">
        <v>6.24</v>
      </c>
      <c r="G1046">
        <v>3.57</v>
      </c>
      <c r="H1046">
        <v>77.72</v>
      </c>
      <c r="I1046">
        <v>13.38</v>
      </c>
      <c r="J1046">
        <v>29.87</v>
      </c>
      <c r="K1046">
        <v>1.9662872959</v>
      </c>
      <c r="L1046" t="s">
        <v>31</v>
      </c>
      <c r="M1046">
        <v>1</v>
      </c>
      <c r="N1046">
        <v>1</v>
      </c>
      <c r="Q1046" t="s">
        <v>29</v>
      </c>
      <c r="R1046">
        <v>1</v>
      </c>
      <c r="S1046">
        <v>1</v>
      </c>
      <c r="T1046">
        <v>1</v>
      </c>
      <c r="V1046" t="s">
        <v>32</v>
      </c>
      <c r="W1046">
        <v>1</v>
      </c>
      <c r="X1046">
        <v>1</v>
      </c>
      <c r="AA1046">
        <v>0.71499153125899995</v>
      </c>
      <c r="AB1046">
        <v>0.122172935119</v>
      </c>
    </row>
    <row r="1047" spans="1:28">
      <c r="A1047">
        <v>100</v>
      </c>
      <c r="B1047">
        <v>100</v>
      </c>
      <c r="C1047">
        <v>112.07</v>
      </c>
      <c r="D1047">
        <v>93.44</v>
      </c>
      <c r="E1047">
        <v>1.56</v>
      </c>
      <c r="F1047">
        <v>6.24</v>
      </c>
      <c r="G1047">
        <v>3.57</v>
      </c>
      <c r="H1047">
        <v>81.81</v>
      </c>
      <c r="I1047">
        <v>14.16</v>
      </c>
      <c r="J1047">
        <v>20.13</v>
      </c>
      <c r="K1047">
        <v>1.79007242006</v>
      </c>
      <c r="L1047" t="s">
        <v>28</v>
      </c>
      <c r="M1047">
        <v>0</v>
      </c>
      <c r="N1047">
        <v>0</v>
      </c>
      <c r="Q1047" t="s">
        <v>32</v>
      </c>
      <c r="R1047">
        <v>0</v>
      </c>
      <c r="S1047">
        <v>1</v>
      </c>
      <c r="V1047" t="s">
        <v>32</v>
      </c>
      <c r="W1047">
        <v>1</v>
      </c>
      <c r="X1047">
        <v>1</v>
      </c>
      <c r="AA1047">
        <v>0.78188475521699996</v>
      </c>
      <c r="AB1047">
        <v>0.117014080935</v>
      </c>
    </row>
    <row r="1048" spans="1:28">
      <c r="A1048">
        <v>100</v>
      </c>
      <c r="B1048">
        <v>100</v>
      </c>
      <c r="C1048">
        <v>112.07</v>
      </c>
      <c r="D1048">
        <v>93.44</v>
      </c>
      <c r="E1048">
        <v>1.56</v>
      </c>
      <c r="F1048">
        <v>6.24</v>
      </c>
      <c r="G1048">
        <v>3.57</v>
      </c>
      <c r="H1048">
        <v>83.36</v>
      </c>
      <c r="I1048">
        <v>12.09</v>
      </c>
      <c r="J1048">
        <v>21.17</v>
      </c>
      <c r="K1048">
        <v>2.0256401089999998</v>
      </c>
      <c r="L1048" t="s">
        <v>28</v>
      </c>
      <c r="M1048">
        <v>0</v>
      </c>
      <c r="N1048">
        <v>1</v>
      </c>
      <c r="Q1048" t="s">
        <v>32</v>
      </c>
      <c r="R1048">
        <v>0</v>
      </c>
      <c r="S1048">
        <v>1</v>
      </c>
      <c r="V1048" t="s">
        <v>32</v>
      </c>
      <c r="W1048">
        <v>1</v>
      </c>
      <c r="X1048">
        <v>1</v>
      </c>
      <c r="AA1048">
        <v>0.79317479262299995</v>
      </c>
      <c r="AB1048">
        <v>0.115748089969</v>
      </c>
    </row>
    <row r="1049" spans="1:28">
      <c r="A1049">
        <v>100</v>
      </c>
      <c r="B1049">
        <v>100</v>
      </c>
      <c r="C1049">
        <v>112.07</v>
      </c>
      <c r="D1049">
        <v>93.44</v>
      </c>
      <c r="E1049">
        <v>1.56</v>
      </c>
      <c r="F1049">
        <v>6.24</v>
      </c>
      <c r="G1049">
        <v>3.57</v>
      </c>
      <c r="H1049">
        <v>82.01</v>
      </c>
      <c r="I1049">
        <v>10.49</v>
      </c>
      <c r="J1049">
        <v>27.07</v>
      </c>
      <c r="K1049">
        <v>1.7525795687300001</v>
      </c>
      <c r="L1049" t="s">
        <v>28</v>
      </c>
      <c r="M1049">
        <v>1</v>
      </c>
      <c r="N1049">
        <v>1</v>
      </c>
      <c r="Q1049" t="s">
        <v>32</v>
      </c>
      <c r="R1049">
        <v>0</v>
      </c>
      <c r="S1049">
        <v>1</v>
      </c>
      <c r="V1049" t="s">
        <v>32</v>
      </c>
      <c r="W1049">
        <v>1</v>
      </c>
      <c r="X1049">
        <v>1</v>
      </c>
      <c r="AA1049">
        <v>0.76118074708600003</v>
      </c>
      <c r="AB1049">
        <v>0.123581293235</v>
      </c>
    </row>
    <row r="1050" spans="1:28">
      <c r="A1050">
        <v>100</v>
      </c>
      <c r="B1050">
        <v>100</v>
      </c>
      <c r="C1050">
        <v>112.07</v>
      </c>
      <c r="D1050">
        <v>93.44</v>
      </c>
      <c r="E1050">
        <v>1.56</v>
      </c>
      <c r="F1050">
        <v>6.24</v>
      </c>
      <c r="G1050">
        <v>3.57</v>
      </c>
      <c r="H1050">
        <v>80.290000000000006</v>
      </c>
      <c r="I1050">
        <v>11.39</v>
      </c>
      <c r="J1050">
        <v>28.71</v>
      </c>
      <c r="K1050">
        <v>1.82497561978</v>
      </c>
      <c r="L1050" t="s">
        <v>30</v>
      </c>
      <c r="M1050">
        <v>0</v>
      </c>
      <c r="N1050">
        <v>1</v>
      </c>
      <c r="O1050">
        <v>1</v>
      </c>
      <c r="P1050">
        <v>1</v>
      </c>
      <c r="Q1050" t="s">
        <v>32</v>
      </c>
      <c r="R1050">
        <v>0</v>
      </c>
      <c r="S1050">
        <v>1</v>
      </c>
      <c r="V1050" t="s">
        <v>32</v>
      </c>
      <c r="W1050">
        <v>1</v>
      </c>
      <c r="X1050">
        <v>1</v>
      </c>
      <c r="AA1050">
        <v>0.74123495734199996</v>
      </c>
      <c r="AB1050">
        <v>0.123581819476</v>
      </c>
    </row>
    <row r="1051" spans="1:28">
      <c r="A1051">
        <v>100</v>
      </c>
      <c r="B1051">
        <v>100</v>
      </c>
      <c r="C1051">
        <v>112.07</v>
      </c>
      <c r="D1051">
        <v>93.44</v>
      </c>
      <c r="E1051">
        <v>1.56</v>
      </c>
      <c r="F1051">
        <v>6.24</v>
      </c>
      <c r="G1051">
        <v>3.57</v>
      </c>
      <c r="H1051">
        <v>77.11</v>
      </c>
      <c r="I1051">
        <v>11.01</v>
      </c>
      <c r="J1051">
        <v>35.83</v>
      </c>
      <c r="K1051">
        <v>1.5132403167599999</v>
      </c>
      <c r="L1051" t="s">
        <v>30</v>
      </c>
      <c r="M1051">
        <v>1</v>
      </c>
      <c r="N1051">
        <v>1</v>
      </c>
      <c r="O1051">
        <v>1</v>
      </c>
      <c r="P1051">
        <v>1</v>
      </c>
      <c r="Q1051" t="s">
        <v>32</v>
      </c>
      <c r="R1051">
        <v>0</v>
      </c>
      <c r="S1051">
        <v>1</v>
      </c>
      <c r="V1051" t="s">
        <v>32</v>
      </c>
      <c r="W1051">
        <v>1</v>
      </c>
      <c r="X1051">
        <v>1</v>
      </c>
      <c r="AA1051">
        <v>0.69157408942099996</v>
      </c>
      <c r="AB1051">
        <v>0.132812460094</v>
      </c>
    </row>
    <row r="1052" spans="1:28">
      <c r="A1052">
        <v>100</v>
      </c>
      <c r="B1052">
        <v>100</v>
      </c>
      <c r="C1052">
        <v>112.07</v>
      </c>
      <c r="D1052">
        <v>93.44</v>
      </c>
      <c r="E1052">
        <v>1.56</v>
      </c>
      <c r="F1052">
        <v>6.24</v>
      </c>
      <c r="G1052">
        <v>3.57</v>
      </c>
      <c r="H1052">
        <v>81.42</v>
      </c>
      <c r="I1052">
        <v>13.52</v>
      </c>
      <c r="J1052">
        <v>22.19</v>
      </c>
      <c r="K1052">
        <v>1.7498535445200001</v>
      </c>
      <c r="L1052" t="s">
        <v>29</v>
      </c>
      <c r="M1052">
        <v>0</v>
      </c>
      <c r="N1052">
        <v>1</v>
      </c>
      <c r="O1052">
        <v>1</v>
      </c>
      <c r="Q1052" t="s">
        <v>32</v>
      </c>
      <c r="R1052">
        <v>0</v>
      </c>
      <c r="S1052">
        <v>1</v>
      </c>
      <c r="V1052" t="s">
        <v>32</v>
      </c>
      <c r="W1052">
        <v>1</v>
      </c>
      <c r="X1052">
        <v>1</v>
      </c>
      <c r="AA1052">
        <v>0.77170177230600001</v>
      </c>
      <c r="AB1052">
        <v>0.12115703329499999</v>
      </c>
    </row>
    <row r="1053" spans="1:28">
      <c r="A1053">
        <v>100</v>
      </c>
      <c r="B1053">
        <v>100</v>
      </c>
      <c r="C1053">
        <v>112.07</v>
      </c>
      <c r="D1053">
        <v>93.44</v>
      </c>
      <c r="E1053">
        <v>1.56</v>
      </c>
      <c r="F1053">
        <v>6.24</v>
      </c>
      <c r="G1053">
        <v>3.57</v>
      </c>
      <c r="H1053">
        <v>71.95</v>
      </c>
      <c r="I1053">
        <v>15.38</v>
      </c>
      <c r="J1053">
        <v>37.409999999999997</v>
      </c>
      <c r="K1053">
        <v>1.36937657757</v>
      </c>
      <c r="L1053" t="s">
        <v>29</v>
      </c>
      <c r="M1053">
        <v>1</v>
      </c>
      <c r="N1053">
        <v>1</v>
      </c>
      <c r="O1053">
        <v>1</v>
      </c>
      <c r="Q1053" t="s">
        <v>32</v>
      </c>
      <c r="R1053">
        <v>0</v>
      </c>
      <c r="S1053">
        <v>1</v>
      </c>
      <c r="V1053" t="s">
        <v>32</v>
      </c>
      <c r="W1053">
        <v>1</v>
      </c>
      <c r="X1053">
        <v>1</v>
      </c>
      <c r="AA1053">
        <v>0.64046627126</v>
      </c>
      <c r="AB1053">
        <v>0.12737775949499999</v>
      </c>
    </row>
    <row r="1054" spans="1:28">
      <c r="A1054">
        <v>100</v>
      </c>
      <c r="B1054">
        <v>100</v>
      </c>
      <c r="C1054">
        <v>112.07</v>
      </c>
      <c r="D1054">
        <v>93.44</v>
      </c>
      <c r="E1054">
        <v>1.56</v>
      </c>
      <c r="F1054">
        <v>6.24</v>
      </c>
      <c r="G1054">
        <v>3.57</v>
      </c>
      <c r="H1054">
        <v>81.45</v>
      </c>
      <c r="I1054">
        <v>12.11</v>
      </c>
      <c r="J1054">
        <v>24.95</v>
      </c>
      <c r="K1054">
        <v>1.9783832107299999</v>
      </c>
      <c r="L1054" t="s">
        <v>32</v>
      </c>
      <c r="M1054">
        <v>0</v>
      </c>
      <c r="N1054">
        <v>1</v>
      </c>
      <c r="Q1054" t="s">
        <v>32</v>
      </c>
      <c r="R1054">
        <v>0</v>
      </c>
      <c r="S1054">
        <v>1</v>
      </c>
      <c r="V1054" t="s">
        <v>32</v>
      </c>
      <c r="W1054">
        <v>1</v>
      </c>
      <c r="X1054">
        <v>1</v>
      </c>
      <c r="AA1054">
        <v>0.76280044043600004</v>
      </c>
      <c r="AB1054">
        <v>0.111041592028</v>
      </c>
    </row>
    <row r="1055" spans="1:28">
      <c r="A1055">
        <v>100</v>
      </c>
      <c r="B1055">
        <v>100</v>
      </c>
      <c r="C1055">
        <v>112.07</v>
      </c>
      <c r="D1055">
        <v>93.44</v>
      </c>
      <c r="E1055">
        <v>1.56</v>
      </c>
      <c r="F1055">
        <v>6.24</v>
      </c>
      <c r="G1055">
        <v>3.57</v>
      </c>
      <c r="H1055">
        <v>79.95</v>
      </c>
      <c r="I1055">
        <v>11.7</v>
      </c>
      <c r="J1055">
        <v>28.77</v>
      </c>
      <c r="K1055">
        <v>1.8577036796199999</v>
      </c>
      <c r="L1055" t="s">
        <v>32</v>
      </c>
      <c r="M1055">
        <v>1</v>
      </c>
      <c r="N1055">
        <v>1</v>
      </c>
      <c r="Q1055" t="s">
        <v>32</v>
      </c>
      <c r="R1055">
        <v>0</v>
      </c>
      <c r="S1055">
        <v>1</v>
      </c>
      <c r="V1055" t="s">
        <v>32</v>
      </c>
      <c r="W1055">
        <v>1</v>
      </c>
      <c r="X1055">
        <v>1</v>
      </c>
      <c r="AA1055">
        <v>0.73734990392300004</v>
      </c>
      <c r="AB1055">
        <v>0.11238342120399999</v>
      </c>
    </row>
    <row r="1056" spans="1:28">
      <c r="A1056">
        <v>100</v>
      </c>
      <c r="B1056">
        <v>100</v>
      </c>
      <c r="C1056">
        <v>112.07</v>
      </c>
      <c r="D1056">
        <v>93.44</v>
      </c>
      <c r="E1056">
        <v>1.56</v>
      </c>
      <c r="F1056">
        <v>6.24</v>
      </c>
      <c r="G1056">
        <v>3.57</v>
      </c>
      <c r="H1056">
        <v>81.23</v>
      </c>
      <c r="I1056">
        <v>12.63</v>
      </c>
      <c r="J1056">
        <v>24.35</v>
      </c>
      <c r="K1056">
        <v>1.8736583113</v>
      </c>
      <c r="L1056" t="s">
        <v>31</v>
      </c>
      <c r="M1056">
        <v>0</v>
      </c>
      <c r="N1056">
        <v>1</v>
      </c>
      <c r="Q1056" t="s">
        <v>32</v>
      </c>
      <c r="R1056">
        <v>0</v>
      </c>
      <c r="S1056">
        <v>1</v>
      </c>
      <c r="V1056" t="s">
        <v>32</v>
      </c>
      <c r="W1056">
        <v>1</v>
      </c>
      <c r="X1056">
        <v>1</v>
      </c>
      <c r="AA1056">
        <v>0.76347795136800001</v>
      </c>
      <c r="AB1056">
        <v>0.115371814935</v>
      </c>
    </row>
    <row r="1057" spans="1:28">
      <c r="A1057">
        <v>100</v>
      </c>
      <c r="B1057">
        <v>100</v>
      </c>
      <c r="C1057">
        <v>112.07</v>
      </c>
      <c r="D1057">
        <v>93.44</v>
      </c>
      <c r="E1057">
        <v>1.56</v>
      </c>
      <c r="F1057">
        <v>6.24</v>
      </c>
      <c r="G1057">
        <v>3.57</v>
      </c>
      <c r="H1057">
        <v>79.790000000000006</v>
      </c>
      <c r="I1057">
        <v>11.9</v>
      </c>
      <c r="J1057">
        <v>28.69</v>
      </c>
      <c r="K1057">
        <v>1.74214438215</v>
      </c>
      <c r="L1057" t="s">
        <v>31</v>
      </c>
      <c r="M1057">
        <v>1</v>
      </c>
      <c r="N1057">
        <v>1</v>
      </c>
      <c r="Q1057" t="s">
        <v>32</v>
      </c>
      <c r="R1057">
        <v>0</v>
      </c>
      <c r="S1057">
        <v>1</v>
      </c>
      <c r="V1057" t="s">
        <v>32</v>
      </c>
      <c r="W1057">
        <v>1</v>
      </c>
      <c r="X1057">
        <v>1</v>
      </c>
      <c r="AA1057">
        <v>0.737191195194</v>
      </c>
      <c r="AB1057">
        <v>0.11750250404</v>
      </c>
    </row>
    <row r="1058" spans="1:28">
      <c r="A1058">
        <v>100</v>
      </c>
      <c r="B1058">
        <v>100</v>
      </c>
      <c r="C1058">
        <v>112.07</v>
      </c>
      <c r="D1058">
        <v>93.44</v>
      </c>
      <c r="E1058">
        <v>1.56</v>
      </c>
      <c r="F1058">
        <v>6.24</v>
      </c>
      <c r="G1058">
        <v>3.57</v>
      </c>
      <c r="H1058">
        <v>88.01</v>
      </c>
      <c r="I1058">
        <v>7.6</v>
      </c>
      <c r="J1058">
        <v>20.85</v>
      </c>
      <c r="K1058">
        <v>1.74091815602</v>
      </c>
      <c r="L1058" t="s">
        <v>28</v>
      </c>
      <c r="M1058">
        <v>0</v>
      </c>
      <c r="N1058">
        <v>0</v>
      </c>
      <c r="Q1058" t="s">
        <v>32</v>
      </c>
      <c r="R1058">
        <v>1</v>
      </c>
      <c r="S1058">
        <v>1</v>
      </c>
      <c r="V1058" t="s">
        <v>32</v>
      </c>
      <c r="W1058">
        <v>1</v>
      </c>
      <c r="X1058">
        <v>1</v>
      </c>
      <c r="AA1058">
        <v>0.83728572912200006</v>
      </c>
      <c r="AB1058">
        <v>0.107292310295</v>
      </c>
    </row>
    <row r="1059" spans="1:28">
      <c r="A1059">
        <v>100</v>
      </c>
      <c r="B1059">
        <v>100</v>
      </c>
      <c r="C1059">
        <v>112.07</v>
      </c>
      <c r="D1059">
        <v>93.44</v>
      </c>
      <c r="E1059">
        <v>1.56</v>
      </c>
      <c r="F1059">
        <v>6.24</v>
      </c>
      <c r="G1059">
        <v>3.57</v>
      </c>
      <c r="H1059">
        <v>88.26</v>
      </c>
      <c r="I1059">
        <v>5.89</v>
      </c>
      <c r="J1059">
        <v>23.77</v>
      </c>
      <c r="K1059">
        <v>1.7259645085199999</v>
      </c>
      <c r="L1059" t="s">
        <v>28</v>
      </c>
      <c r="M1059">
        <v>0</v>
      </c>
      <c r="N1059">
        <v>1</v>
      </c>
      <c r="Q1059" t="s">
        <v>32</v>
      </c>
      <c r="R1059">
        <v>1</v>
      </c>
      <c r="S1059">
        <v>1</v>
      </c>
      <c r="V1059" t="s">
        <v>32</v>
      </c>
      <c r="W1059">
        <v>1</v>
      </c>
      <c r="X1059">
        <v>1</v>
      </c>
      <c r="AA1059">
        <v>0.82951298890799996</v>
      </c>
      <c r="AB1059">
        <v>0.106408836578</v>
      </c>
    </row>
    <row r="1060" spans="1:28">
      <c r="A1060">
        <v>100</v>
      </c>
      <c r="B1060">
        <v>100</v>
      </c>
      <c r="C1060">
        <v>112.07</v>
      </c>
      <c r="D1060">
        <v>93.44</v>
      </c>
      <c r="E1060">
        <v>1.56</v>
      </c>
      <c r="F1060">
        <v>6.24</v>
      </c>
      <c r="G1060">
        <v>3.57</v>
      </c>
      <c r="H1060">
        <v>88.12</v>
      </c>
      <c r="I1060">
        <v>4.9000000000000004</v>
      </c>
      <c r="J1060">
        <v>26.03</v>
      </c>
      <c r="K1060">
        <v>1.687234508</v>
      </c>
      <c r="L1060" t="s">
        <v>28</v>
      </c>
      <c r="M1060">
        <v>1</v>
      </c>
      <c r="N1060">
        <v>1</v>
      </c>
      <c r="Q1060" t="s">
        <v>32</v>
      </c>
      <c r="R1060">
        <v>1</v>
      </c>
      <c r="S1060">
        <v>1</v>
      </c>
      <c r="V1060" t="s">
        <v>32</v>
      </c>
      <c r="W1060">
        <v>1</v>
      </c>
      <c r="X1060">
        <v>1</v>
      </c>
      <c r="AA1060">
        <v>0.82036212449099999</v>
      </c>
      <c r="AB1060">
        <v>0.110318707637</v>
      </c>
    </row>
    <row r="1061" spans="1:28">
      <c r="A1061">
        <v>100</v>
      </c>
      <c r="B1061">
        <v>100</v>
      </c>
      <c r="C1061">
        <v>112.07</v>
      </c>
      <c r="D1061">
        <v>93.44</v>
      </c>
      <c r="E1061">
        <v>1.56</v>
      </c>
      <c r="F1061">
        <v>6.24</v>
      </c>
      <c r="G1061">
        <v>3.57</v>
      </c>
      <c r="H1061">
        <v>87.03</v>
      </c>
      <c r="I1061">
        <v>5.42</v>
      </c>
      <c r="J1061">
        <v>27.17</v>
      </c>
      <c r="K1061">
        <v>1.63340541814</v>
      </c>
      <c r="L1061" t="s">
        <v>30</v>
      </c>
      <c r="M1061">
        <v>0</v>
      </c>
      <c r="N1061">
        <v>1</v>
      </c>
      <c r="O1061">
        <v>1</v>
      </c>
      <c r="P1061">
        <v>1</v>
      </c>
      <c r="Q1061" t="s">
        <v>32</v>
      </c>
      <c r="R1061">
        <v>1</v>
      </c>
      <c r="S1061">
        <v>1</v>
      </c>
      <c r="V1061" t="s">
        <v>32</v>
      </c>
      <c r="W1061">
        <v>1</v>
      </c>
      <c r="X1061">
        <v>1</v>
      </c>
      <c r="AA1061">
        <v>0.80777979125400001</v>
      </c>
      <c r="AB1061">
        <v>0.114615915535</v>
      </c>
    </row>
    <row r="1062" spans="1:28">
      <c r="A1062">
        <v>100</v>
      </c>
      <c r="B1062">
        <v>100</v>
      </c>
      <c r="C1062">
        <v>112.07</v>
      </c>
      <c r="D1062">
        <v>93.44</v>
      </c>
      <c r="E1062">
        <v>1.56</v>
      </c>
      <c r="F1062">
        <v>6.24</v>
      </c>
      <c r="G1062">
        <v>3.57</v>
      </c>
      <c r="H1062">
        <v>85.36</v>
      </c>
      <c r="I1062">
        <v>4.32</v>
      </c>
      <c r="J1062">
        <v>32.71</v>
      </c>
      <c r="K1062">
        <v>1.55771076075</v>
      </c>
      <c r="L1062" t="s">
        <v>30</v>
      </c>
      <c r="M1062">
        <v>1</v>
      </c>
      <c r="N1062">
        <v>1</v>
      </c>
      <c r="O1062">
        <v>1</v>
      </c>
      <c r="P1062">
        <v>1</v>
      </c>
      <c r="Q1062" t="s">
        <v>32</v>
      </c>
      <c r="R1062">
        <v>1</v>
      </c>
      <c r="S1062">
        <v>1</v>
      </c>
      <c r="V1062" t="s">
        <v>32</v>
      </c>
      <c r="W1062">
        <v>1</v>
      </c>
      <c r="X1062">
        <v>1</v>
      </c>
      <c r="AA1062">
        <v>0.77283168310000006</v>
      </c>
      <c r="AB1062">
        <v>0.107196634533</v>
      </c>
    </row>
    <row r="1063" spans="1:28">
      <c r="A1063">
        <v>100</v>
      </c>
      <c r="B1063">
        <v>100</v>
      </c>
      <c r="C1063">
        <v>112.07</v>
      </c>
      <c r="D1063">
        <v>93.44</v>
      </c>
      <c r="E1063">
        <v>1.56</v>
      </c>
      <c r="F1063">
        <v>6.24</v>
      </c>
      <c r="G1063">
        <v>3.57</v>
      </c>
      <c r="H1063">
        <v>87.93</v>
      </c>
      <c r="I1063">
        <v>5.75</v>
      </c>
      <c r="J1063">
        <v>24.71</v>
      </c>
      <c r="K1063">
        <v>1.64046278528</v>
      </c>
      <c r="L1063" t="s">
        <v>29</v>
      </c>
      <c r="M1063">
        <v>0</v>
      </c>
      <c r="N1063">
        <v>1</v>
      </c>
      <c r="O1063">
        <v>1</v>
      </c>
      <c r="Q1063" t="s">
        <v>32</v>
      </c>
      <c r="R1063">
        <v>1</v>
      </c>
      <c r="S1063">
        <v>1</v>
      </c>
      <c r="V1063" t="s">
        <v>32</v>
      </c>
      <c r="W1063">
        <v>1</v>
      </c>
      <c r="X1063">
        <v>1</v>
      </c>
      <c r="AA1063">
        <v>0.82334338442999999</v>
      </c>
      <c r="AB1063">
        <v>0.110368182175</v>
      </c>
    </row>
    <row r="1064" spans="1:28">
      <c r="A1064">
        <v>100</v>
      </c>
      <c r="B1064">
        <v>100</v>
      </c>
      <c r="C1064">
        <v>112.07</v>
      </c>
      <c r="D1064">
        <v>93.44</v>
      </c>
      <c r="E1064">
        <v>1.56</v>
      </c>
      <c r="F1064">
        <v>6.24</v>
      </c>
      <c r="G1064">
        <v>3.57</v>
      </c>
      <c r="H1064">
        <v>85</v>
      </c>
      <c r="I1064">
        <v>5.0999999999999996</v>
      </c>
      <c r="J1064">
        <v>31.87</v>
      </c>
      <c r="K1064">
        <v>1.5271986095200001</v>
      </c>
      <c r="L1064" t="s">
        <v>29</v>
      </c>
      <c r="M1064">
        <v>1</v>
      </c>
      <c r="N1064">
        <v>1</v>
      </c>
      <c r="O1064">
        <v>1</v>
      </c>
      <c r="Q1064" t="s">
        <v>32</v>
      </c>
      <c r="R1064">
        <v>1</v>
      </c>
      <c r="S1064">
        <v>1</v>
      </c>
      <c r="V1064" t="s">
        <v>32</v>
      </c>
      <c r="W1064">
        <v>1</v>
      </c>
      <c r="X1064">
        <v>1</v>
      </c>
      <c r="AA1064">
        <v>0.77238500529700005</v>
      </c>
      <c r="AB1064">
        <v>0.11305032870499999</v>
      </c>
    </row>
    <row r="1065" spans="1:28">
      <c r="A1065">
        <v>100</v>
      </c>
      <c r="B1065">
        <v>100</v>
      </c>
      <c r="C1065">
        <v>112.07</v>
      </c>
      <c r="D1065">
        <v>93.44</v>
      </c>
      <c r="E1065">
        <v>1.56</v>
      </c>
      <c r="F1065">
        <v>6.24</v>
      </c>
      <c r="G1065">
        <v>3.57</v>
      </c>
      <c r="H1065">
        <v>85.88</v>
      </c>
      <c r="I1065">
        <v>7.35</v>
      </c>
      <c r="J1065">
        <v>25.61</v>
      </c>
      <c r="K1065">
        <v>1.6068578158</v>
      </c>
      <c r="L1065" t="s">
        <v>32</v>
      </c>
      <c r="M1065">
        <v>0</v>
      </c>
      <c r="N1065">
        <v>1</v>
      </c>
      <c r="Q1065" t="s">
        <v>32</v>
      </c>
      <c r="R1065">
        <v>1</v>
      </c>
      <c r="S1065">
        <v>1</v>
      </c>
      <c r="V1065" t="s">
        <v>32</v>
      </c>
      <c r="W1065">
        <v>1</v>
      </c>
      <c r="X1065">
        <v>1</v>
      </c>
      <c r="AA1065">
        <v>0.801760941836</v>
      </c>
      <c r="AB1065">
        <v>0.10943706457000001</v>
      </c>
    </row>
    <row r="1066" spans="1:28">
      <c r="A1066">
        <v>100</v>
      </c>
      <c r="B1066">
        <v>100</v>
      </c>
      <c r="C1066">
        <v>112.07</v>
      </c>
      <c r="D1066">
        <v>93.44</v>
      </c>
      <c r="E1066">
        <v>1.56</v>
      </c>
      <c r="F1066">
        <v>6.24</v>
      </c>
      <c r="G1066">
        <v>3.57</v>
      </c>
      <c r="H1066">
        <v>85.64</v>
      </c>
      <c r="I1066">
        <v>6.73</v>
      </c>
      <c r="J1066">
        <v>27.33</v>
      </c>
      <c r="K1066">
        <v>1.61395939305</v>
      </c>
      <c r="L1066" t="s">
        <v>32</v>
      </c>
      <c r="M1066">
        <v>1</v>
      </c>
      <c r="N1066">
        <v>1</v>
      </c>
      <c r="Q1066" t="s">
        <v>32</v>
      </c>
      <c r="R1066">
        <v>1</v>
      </c>
      <c r="S1066">
        <v>1</v>
      </c>
      <c r="V1066" t="s">
        <v>32</v>
      </c>
      <c r="W1066">
        <v>1</v>
      </c>
      <c r="X1066">
        <v>1</v>
      </c>
      <c r="AA1066">
        <v>0.79367562310999995</v>
      </c>
      <c r="AB1066">
        <v>0.108502754671</v>
      </c>
    </row>
    <row r="1067" spans="1:28">
      <c r="A1067">
        <v>100</v>
      </c>
      <c r="B1067">
        <v>100</v>
      </c>
      <c r="C1067">
        <v>112.07</v>
      </c>
      <c r="D1067">
        <v>93.44</v>
      </c>
      <c r="E1067">
        <v>1.56</v>
      </c>
      <c r="F1067">
        <v>6.24</v>
      </c>
      <c r="G1067">
        <v>3.57</v>
      </c>
      <c r="H1067">
        <v>85.62</v>
      </c>
      <c r="I1067">
        <v>7.36</v>
      </c>
      <c r="J1067">
        <v>26.11</v>
      </c>
      <c r="K1067">
        <v>1.5341304330700001</v>
      </c>
      <c r="L1067" t="s">
        <v>31</v>
      </c>
      <c r="M1067">
        <v>0</v>
      </c>
      <c r="N1067">
        <v>1</v>
      </c>
      <c r="Q1067" t="s">
        <v>32</v>
      </c>
      <c r="R1067">
        <v>1</v>
      </c>
      <c r="S1067">
        <v>1</v>
      </c>
      <c r="V1067" t="s">
        <v>32</v>
      </c>
      <c r="W1067">
        <v>1</v>
      </c>
      <c r="X1067">
        <v>1</v>
      </c>
      <c r="AA1067">
        <v>0.79825594250599996</v>
      </c>
      <c r="AB1067">
        <v>0.110922874497</v>
      </c>
    </row>
    <row r="1068" spans="1:28">
      <c r="A1068">
        <v>100</v>
      </c>
      <c r="B1068">
        <v>100</v>
      </c>
      <c r="C1068">
        <v>112.07</v>
      </c>
      <c r="D1068">
        <v>93.44</v>
      </c>
      <c r="E1068">
        <v>1.56</v>
      </c>
      <c r="F1068">
        <v>6.24</v>
      </c>
      <c r="G1068">
        <v>3.57</v>
      </c>
      <c r="H1068">
        <v>85.28</v>
      </c>
      <c r="I1068">
        <v>6.71</v>
      </c>
      <c r="J1068">
        <v>28.09</v>
      </c>
      <c r="K1068">
        <v>1.52993923714</v>
      </c>
      <c r="L1068" t="s">
        <v>31</v>
      </c>
      <c r="M1068">
        <v>1</v>
      </c>
      <c r="N1068">
        <v>1</v>
      </c>
      <c r="Q1068" t="s">
        <v>32</v>
      </c>
      <c r="R1068">
        <v>1</v>
      </c>
      <c r="S1068">
        <v>1</v>
      </c>
      <c r="V1068" t="s">
        <v>32</v>
      </c>
      <c r="W1068">
        <v>1</v>
      </c>
      <c r="X1068">
        <v>1</v>
      </c>
      <c r="AA1068">
        <v>0.78812644930599995</v>
      </c>
      <c r="AB1068">
        <v>0.11062536639700001</v>
      </c>
    </row>
    <row r="1069" spans="1:28">
      <c r="A1069">
        <v>100</v>
      </c>
      <c r="B1069">
        <v>100</v>
      </c>
      <c r="C1069">
        <v>112.07</v>
      </c>
      <c r="D1069">
        <v>93.44</v>
      </c>
      <c r="E1069">
        <v>1.56</v>
      </c>
      <c r="F1069">
        <v>6.24</v>
      </c>
      <c r="G1069">
        <v>3.57</v>
      </c>
      <c r="H1069">
        <v>79.42</v>
      </c>
      <c r="I1069">
        <v>16.64</v>
      </c>
      <c r="J1069">
        <v>19.95</v>
      </c>
      <c r="K1069">
        <v>2.2195085457600001</v>
      </c>
      <c r="L1069" t="s">
        <v>28</v>
      </c>
      <c r="M1069">
        <v>0</v>
      </c>
      <c r="N1069">
        <v>0</v>
      </c>
      <c r="Q1069" t="s">
        <v>31</v>
      </c>
      <c r="R1069">
        <v>0</v>
      </c>
      <c r="S1069">
        <v>1</v>
      </c>
      <c r="V1069" t="s">
        <v>32</v>
      </c>
      <c r="W1069">
        <v>1</v>
      </c>
      <c r="X1069">
        <v>1</v>
      </c>
      <c r="AA1069">
        <v>0.76014762250900003</v>
      </c>
      <c r="AB1069">
        <v>0.120319083922</v>
      </c>
    </row>
    <row r="1070" spans="1:28">
      <c r="A1070">
        <v>100</v>
      </c>
      <c r="B1070">
        <v>100</v>
      </c>
      <c r="C1070">
        <v>112.07</v>
      </c>
      <c r="D1070">
        <v>93.44</v>
      </c>
      <c r="E1070">
        <v>1.56</v>
      </c>
      <c r="F1070">
        <v>6.24</v>
      </c>
      <c r="G1070">
        <v>3.57</v>
      </c>
      <c r="H1070">
        <v>80.59</v>
      </c>
      <c r="I1070">
        <v>13.85</v>
      </c>
      <c r="J1070">
        <v>23.19</v>
      </c>
      <c r="K1070">
        <v>2.3231277168600002</v>
      </c>
      <c r="L1070" t="s">
        <v>28</v>
      </c>
      <c r="M1070">
        <v>0</v>
      </c>
      <c r="N1070">
        <v>1</v>
      </c>
      <c r="Q1070" t="s">
        <v>31</v>
      </c>
      <c r="R1070">
        <v>0</v>
      </c>
      <c r="S1070">
        <v>1</v>
      </c>
      <c r="V1070" t="s">
        <v>32</v>
      </c>
      <c r="W1070">
        <v>1</v>
      </c>
      <c r="X1070">
        <v>1</v>
      </c>
      <c r="AA1070">
        <v>0.76213826589400002</v>
      </c>
      <c r="AB1070">
        <v>0.12817547729500001</v>
      </c>
    </row>
    <row r="1071" spans="1:28">
      <c r="A1071">
        <v>100</v>
      </c>
      <c r="B1071">
        <v>100</v>
      </c>
      <c r="C1071">
        <v>112.07</v>
      </c>
      <c r="D1071">
        <v>93.44</v>
      </c>
      <c r="E1071">
        <v>1.56</v>
      </c>
      <c r="F1071">
        <v>6.24</v>
      </c>
      <c r="G1071">
        <v>3.57</v>
      </c>
      <c r="H1071">
        <v>79.72</v>
      </c>
      <c r="I1071">
        <v>11.82</v>
      </c>
      <c r="J1071">
        <v>28.99</v>
      </c>
      <c r="K1071">
        <v>1.8886806277399999</v>
      </c>
      <c r="L1071" t="s">
        <v>28</v>
      </c>
      <c r="M1071">
        <v>1</v>
      </c>
      <c r="N1071">
        <v>1</v>
      </c>
      <c r="Q1071" t="s">
        <v>31</v>
      </c>
      <c r="R1071">
        <v>0</v>
      </c>
      <c r="S1071">
        <v>1</v>
      </c>
      <c r="V1071" t="s">
        <v>32</v>
      </c>
      <c r="W1071">
        <v>1</v>
      </c>
      <c r="X1071">
        <v>1</v>
      </c>
      <c r="AA1071">
        <v>0.73698812618300003</v>
      </c>
      <c r="AB1071">
        <v>0.135586116516</v>
      </c>
    </row>
    <row r="1072" spans="1:28">
      <c r="A1072">
        <v>100</v>
      </c>
      <c r="B1072">
        <v>100</v>
      </c>
      <c r="C1072">
        <v>112.07</v>
      </c>
      <c r="D1072">
        <v>93.44</v>
      </c>
      <c r="E1072">
        <v>1.56</v>
      </c>
      <c r="F1072">
        <v>6.24</v>
      </c>
      <c r="G1072">
        <v>3.57</v>
      </c>
      <c r="H1072">
        <v>78.87</v>
      </c>
      <c r="I1072">
        <v>12.51</v>
      </c>
      <c r="J1072">
        <v>29.31</v>
      </c>
      <c r="K1072">
        <v>1.8884290098300001</v>
      </c>
      <c r="L1072" t="s">
        <v>30</v>
      </c>
      <c r="M1072">
        <v>0</v>
      </c>
      <c r="N1072">
        <v>1</v>
      </c>
      <c r="O1072">
        <v>1</v>
      </c>
      <c r="P1072">
        <v>1</v>
      </c>
      <c r="Q1072" t="s">
        <v>31</v>
      </c>
      <c r="R1072">
        <v>0</v>
      </c>
      <c r="S1072">
        <v>1</v>
      </c>
      <c r="V1072" t="s">
        <v>32</v>
      </c>
      <c r="W1072">
        <v>1</v>
      </c>
      <c r="X1072">
        <v>1</v>
      </c>
      <c r="AA1072">
        <v>0.727088763227</v>
      </c>
      <c r="AB1072">
        <v>0.129000095171</v>
      </c>
    </row>
    <row r="1073" spans="1:28">
      <c r="A1073">
        <v>100</v>
      </c>
      <c r="B1073">
        <v>100</v>
      </c>
      <c r="C1073">
        <v>112.07</v>
      </c>
      <c r="D1073">
        <v>93.44</v>
      </c>
      <c r="E1073">
        <v>1.56</v>
      </c>
      <c r="F1073">
        <v>6.24</v>
      </c>
      <c r="G1073">
        <v>3.57</v>
      </c>
      <c r="H1073">
        <v>76.25</v>
      </c>
      <c r="I1073">
        <v>11.33</v>
      </c>
      <c r="J1073">
        <v>36.909999999999997</v>
      </c>
      <c r="K1073">
        <v>1.5568275920800001</v>
      </c>
      <c r="L1073" t="s">
        <v>30</v>
      </c>
      <c r="M1073">
        <v>1</v>
      </c>
      <c r="N1073">
        <v>1</v>
      </c>
      <c r="O1073">
        <v>1</v>
      </c>
      <c r="P1073">
        <v>1</v>
      </c>
      <c r="Q1073" t="s">
        <v>31</v>
      </c>
      <c r="R1073">
        <v>0</v>
      </c>
      <c r="S1073">
        <v>1</v>
      </c>
      <c r="V1073" t="s">
        <v>32</v>
      </c>
      <c r="W1073">
        <v>1</v>
      </c>
      <c r="X1073">
        <v>1</v>
      </c>
      <c r="AA1073">
        <v>0.68212795164600004</v>
      </c>
      <c r="AB1073">
        <v>0.132321587371</v>
      </c>
    </row>
    <row r="1074" spans="1:28">
      <c r="A1074">
        <v>100</v>
      </c>
      <c r="B1074">
        <v>100</v>
      </c>
      <c r="C1074">
        <v>112.07</v>
      </c>
      <c r="D1074">
        <v>93.44</v>
      </c>
      <c r="E1074">
        <v>1.56</v>
      </c>
      <c r="F1074">
        <v>6.24</v>
      </c>
      <c r="G1074">
        <v>3.57</v>
      </c>
      <c r="H1074">
        <v>78.78</v>
      </c>
      <c r="I1074">
        <v>15.48</v>
      </c>
      <c r="J1074">
        <v>23.55</v>
      </c>
      <c r="K1074">
        <v>1.8469479932299999</v>
      </c>
      <c r="L1074" t="s">
        <v>29</v>
      </c>
      <c r="M1074">
        <v>0</v>
      </c>
      <c r="N1074">
        <v>1</v>
      </c>
      <c r="O1074">
        <v>1</v>
      </c>
      <c r="Q1074" t="s">
        <v>31</v>
      </c>
      <c r="R1074">
        <v>0</v>
      </c>
      <c r="S1074">
        <v>1</v>
      </c>
      <c r="V1074" t="s">
        <v>32</v>
      </c>
      <c r="W1074">
        <v>1</v>
      </c>
      <c r="X1074">
        <v>1</v>
      </c>
      <c r="AA1074">
        <v>0.74410961599199998</v>
      </c>
      <c r="AB1074">
        <v>0.13470570670400001</v>
      </c>
    </row>
    <row r="1075" spans="1:28">
      <c r="A1075">
        <v>100</v>
      </c>
      <c r="B1075">
        <v>100</v>
      </c>
      <c r="C1075">
        <v>112.07</v>
      </c>
      <c r="D1075">
        <v>93.44</v>
      </c>
      <c r="E1075">
        <v>1.56</v>
      </c>
      <c r="F1075">
        <v>6.24</v>
      </c>
      <c r="G1075">
        <v>3.57</v>
      </c>
      <c r="H1075">
        <v>69.02</v>
      </c>
      <c r="I1075">
        <v>17.5</v>
      </c>
      <c r="J1075">
        <v>39.03</v>
      </c>
      <c r="K1075">
        <v>1.38110383495</v>
      </c>
      <c r="L1075" t="s">
        <v>29</v>
      </c>
      <c r="M1075">
        <v>1</v>
      </c>
      <c r="N1075">
        <v>1</v>
      </c>
      <c r="O1075">
        <v>1</v>
      </c>
      <c r="Q1075" t="s">
        <v>31</v>
      </c>
      <c r="R1075">
        <v>0</v>
      </c>
      <c r="S1075">
        <v>1</v>
      </c>
      <c r="V1075" t="s">
        <v>32</v>
      </c>
      <c r="W1075">
        <v>1</v>
      </c>
      <c r="X1075">
        <v>1</v>
      </c>
      <c r="AA1075">
        <v>0.61121352044999999</v>
      </c>
      <c r="AB1075">
        <v>0.127192332326</v>
      </c>
    </row>
    <row r="1076" spans="1:28">
      <c r="A1076">
        <v>100</v>
      </c>
      <c r="B1076">
        <v>100</v>
      </c>
      <c r="C1076">
        <v>112.07</v>
      </c>
      <c r="D1076">
        <v>93.44</v>
      </c>
      <c r="E1076">
        <v>1.56</v>
      </c>
      <c r="F1076">
        <v>6.24</v>
      </c>
      <c r="G1076">
        <v>3.57</v>
      </c>
      <c r="H1076">
        <v>79.28</v>
      </c>
      <c r="I1076">
        <v>13.8</v>
      </c>
      <c r="J1076">
        <v>25.91</v>
      </c>
      <c r="K1076">
        <v>2.3013909300200002</v>
      </c>
      <c r="L1076" t="s">
        <v>32</v>
      </c>
      <c r="M1076">
        <v>0</v>
      </c>
      <c r="N1076">
        <v>1</v>
      </c>
      <c r="Q1076" t="s">
        <v>31</v>
      </c>
      <c r="R1076">
        <v>0</v>
      </c>
      <c r="S1076">
        <v>1</v>
      </c>
      <c r="V1076" t="s">
        <v>32</v>
      </c>
      <c r="W1076">
        <v>1</v>
      </c>
      <c r="X1076">
        <v>1</v>
      </c>
      <c r="AA1076">
        <v>0.74056419169800003</v>
      </c>
      <c r="AB1076">
        <v>0.117931311276</v>
      </c>
    </row>
    <row r="1077" spans="1:28">
      <c r="A1077">
        <v>100</v>
      </c>
      <c r="B1077">
        <v>100</v>
      </c>
      <c r="C1077">
        <v>112.07</v>
      </c>
      <c r="D1077">
        <v>93.44</v>
      </c>
      <c r="E1077">
        <v>1.56</v>
      </c>
      <c r="F1077">
        <v>6.24</v>
      </c>
      <c r="G1077">
        <v>3.57</v>
      </c>
      <c r="H1077">
        <v>78.099999999999994</v>
      </c>
      <c r="I1077">
        <v>13.02</v>
      </c>
      <c r="J1077">
        <v>29.83</v>
      </c>
      <c r="K1077">
        <v>2.0804427522500002</v>
      </c>
      <c r="L1077" t="s">
        <v>32</v>
      </c>
      <c r="M1077">
        <v>1</v>
      </c>
      <c r="N1077">
        <v>1</v>
      </c>
      <c r="Q1077" t="s">
        <v>31</v>
      </c>
      <c r="R1077">
        <v>0</v>
      </c>
      <c r="S1077">
        <v>1</v>
      </c>
      <c r="V1077" t="s">
        <v>32</v>
      </c>
      <c r="W1077">
        <v>1</v>
      </c>
      <c r="X1077">
        <v>1</v>
      </c>
      <c r="AA1077">
        <v>0.71767690274499996</v>
      </c>
      <c r="AB1077">
        <v>0.11771635489899999</v>
      </c>
    </row>
    <row r="1078" spans="1:28">
      <c r="A1078">
        <v>100</v>
      </c>
      <c r="B1078">
        <v>100</v>
      </c>
      <c r="C1078">
        <v>112.07</v>
      </c>
      <c r="D1078">
        <v>93.44</v>
      </c>
      <c r="E1078">
        <v>1.56</v>
      </c>
      <c r="F1078">
        <v>6.24</v>
      </c>
      <c r="G1078">
        <v>3.57</v>
      </c>
      <c r="H1078">
        <v>78.7</v>
      </c>
      <c r="I1078">
        <v>14.48</v>
      </c>
      <c r="J1078">
        <v>25.71</v>
      </c>
      <c r="K1078">
        <v>2.0814399540499999</v>
      </c>
      <c r="L1078" t="s">
        <v>31</v>
      </c>
      <c r="M1078">
        <v>0</v>
      </c>
      <c r="N1078">
        <v>1</v>
      </c>
      <c r="Q1078" t="s">
        <v>31</v>
      </c>
      <c r="R1078">
        <v>0</v>
      </c>
      <c r="S1078">
        <v>1</v>
      </c>
      <c r="V1078" t="s">
        <v>32</v>
      </c>
      <c r="W1078">
        <v>1</v>
      </c>
      <c r="X1078">
        <v>1</v>
      </c>
      <c r="AA1078">
        <v>0.73662242667400002</v>
      </c>
      <c r="AB1078">
        <v>0.12376328632</v>
      </c>
    </row>
    <row r="1079" spans="1:28">
      <c r="A1079">
        <v>100</v>
      </c>
      <c r="B1079">
        <v>100</v>
      </c>
      <c r="C1079">
        <v>112.07</v>
      </c>
      <c r="D1079">
        <v>93.44</v>
      </c>
      <c r="E1079">
        <v>1.56</v>
      </c>
      <c r="F1079">
        <v>6.24</v>
      </c>
      <c r="G1079">
        <v>3.57</v>
      </c>
      <c r="H1079">
        <v>77.86</v>
      </c>
      <c r="I1079">
        <v>13.29</v>
      </c>
      <c r="J1079">
        <v>29.77</v>
      </c>
      <c r="K1079">
        <v>1.84400222892</v>
      </c>
      <c r="L1079" t="s">
        <v>31</v>
      </c>
      <c r="M1079">
        <v>1</v>
      </c>
      <c r="N1079">
        <v>1</v>
      </c>
      <c r="Q1079" t="s">
        <v>31</v>
      </c>
      <c r="R1079">
        <v>0</v>
      </c>
      <c r="S1079">
        <v>1</v>
      </c>
      <c r="V1079" t="s">
        <v>32</v>
      </c>
      <c r="W1079">
        <v>1</v>
      </c>
      <c r="X1079">
        <v>1</v>
      </c>
      <c r="AA1079">
        <v>0.71656062646399998</v>
      </c>
      <c r="AB1079">
        <v>0.12154347556099999</v>
      </c>
    </row>
    <row r="1080" spans="1:28">
      <c r="A1080">
        <v>100</v>
      </c>
      <c r="B1080">
        <v>100</v>
      </c>
      <c r="C1080">
        <v>112.07</v>
      </c>
      <c r="D1080">
        <v>93.44</v>
      </c>
      <c r="E1080">
        <v>1.56</v>
      </c>
      <c r="F1080">
        <v>6.24</v>
      </c>
      <c r="G1080">
        <v>3.57</v>
      </c>
      <c r="H1080">
        <v>86.33</v>
      </c>
      <c r="I1080">
        <v>9.51</v>
      </c>
      <c r="J1080">
        <v>20.39</v>
      </c>
      <c r="K1080">
        <v>1.9550554869100001</v>
      </c>
      <c r="L1080" t="s">
        <v>28</v>
      </c>
      <c r="M1080">
        <v>0</v>
      </c>
      <c r="N1080">
        <v>0</v>
      </c>
      <c r="Q1080" t="s">
        <v>31</v>
      </c>
      <c r="R1080">
        <v>1</v>
      </c>
      <c r="S1080">
        <v>1</v>
      </c>
      <c r="V1080" t="s">
        <v>32</v>
      </c>
      <c r="W1080">
        <v>1</v>
      </c>
      <c r="X1080">
        <v>1</v>
      </c>
      <c r="AA1080">
        <v>0.823190498953</v>
      </c>
      <c r="AB1080">
        <v>0.111667167117</v>
      </c>
    </row>
    <row r="1081" spans="1:28">
      <c r="A1081">
        <v>100</v>
      </c>
      <c r="B1081">
        <v>100</v>
      </c>
      <c r="C1081">
        <v>112.07</v>
      </c>
      <c r="D1081">
        <v>93.44</v>
      </c>
      <c r="E1081">
        <v>1.56</v>
      </c>
      <c r="F1081">
        <v>6.24</v>
      </c>
      <c r="G1081">
        <v>3.57</v>
      </c>
      <c r="H1081">
        <v>86.42</v>
      </c>
      <c r="I1081">
        <v>7.04</v>
      </c>
      <c r="J1081">
        <v>25.15</v>
      </c>
      <c r="K1081">
        <v>2.0074119055700002</v>
      </c>
      <c r="L1081" t="s">
        <v>28</v>
      </c>
      <c r="M1081">
        <v>0</v>
      </c>
      <c r="N1081">
        <v>1</v>
      </c>
      <c r="Q1081" t="s">
        <v>31</v>
      </c>
      <c r="R1081">
        <v>1</v>
      </c>
      <c r="S1081">
        <v>1</v>
      </c>
      <c r="V1081" t="s">
        <v>32</v>
      </c>
      <c r="W1081">
        <v>1</v>
      </c>
      <c r="X1081">
        <v>1</v>
      </c>
      <c r="AA1081">
        <v>0.808730734635</v>
      </c>
      <c r="AB1081">
        <v>0.114827065623</v>
      </c>
    </row>
    <row r="1082" spans="1:28">
      <c r="A1082">
        <v>100</v>
      </c>
      <c r="B1082">
        <v>100</v>
      </c>
      <c r="C1082">
        <v>112.07</v>
      </c>
      <c r="D1082">
        <v>93.44</v>
      </c>
      <c r="E1082">
        <v>1.56</v>
      </c>
      <c r="F1082">
        <v>6.24</v>
      </c>
      <c r="G1082">
        <v>3.57</v>
      </c>
      <c r="H1082">
        <v>87.17</v>
      </c>
      <c r="I1082">
        <v>5.32</v>
      </c>
      <c r="J1082">
        <v>27.09</v>
      </c>
      <c r="K1082">
        <v>1.8472091860199999</v>
      </c>
      <c r="L1082" t="s">
        <v>28</v>
      </c>
      <c r="M1082">
        <v>1</v>
      </c>
      <c r="N1082">
        <v>1</v>
      </c>
      <c r="Q1082" t="s">
        <v>31</v>
      </c>
      <c r="R1082">
        <v>1</v>
      </c>
      <c r="S1082">
        <v>1</v>
      </c>
      <c r="V1082" t="s">
        <v>32</v>
      </c>
      <c r="W1082">
        <v>1</v>
      </c>
      <c r="X1082">
        <v>1</v>
      </c>
      <c r="AA1082">
        <v>0.808712391207</v>
      </c>
      <c r="AB1082">
        <v>0.115818670825</v>
      </c>
    </row>
    <row r="1083" spans="1:28">
      <c r="A1083">
        <v>100</v>
      </c>
      <c r="B1083">
        <v>100</v>
      </c>
      <c r="C1083">
        <v>112.07</v>
      </c>
      <c r="D1083">
        <v>93.44</v>
      </c>
      <c r="E1083">
        <v>1.56</v>
      </c>
      <c r="F1083">
        <v>6.24</v>
      </c>
      <c r="G1083">
        <v>3.57</v>
      </c>
      <c r="H1083">
        <v>86.5</v>
      </c>
      <c r="I1083">
        <v>5.75</v>
      </c>
      <c r="J1083">
        <v>27.57</v>
      </c>
      <c r="K1083">
        <v>1.75923969295</v>
      </c>
      <c r="L1083" t="s">
        <v>30</v>
      </c>
      <c r="M1083">
        <v>0</v>
      </c>
      <c r="N1083">
        <v>1</v>
      </c>
      <c r="O1083">
        <v>1</v>
      </c>
      <c r="P1083">
        <v>1</v>
      </c>
      <c r="Q1083" t="s">
        <v>31</v>
      </c>
      <c r="R1083">
        <v>1</v>
      </c>
      <c r="S1083">
        <v>1</v>
      </c>
      <c r="V1083" t="s">
        <v>32</v>
      </c>
      <c r="W1083">
        <v>1</v>
      </c>
      <c r="X1083">
        <v>1</v>
      </c>
      <c r="AA1083">
        <v>0.801767868391</v>
      </c>
      <c r="AB1083">
        <v>0.11686380314100001</v>
      </c>
    </row>
    <row r="1084" spans="1:28">
      <c r="A1084">
        <v>100</v>
      </c>
      <c r="B1084">
        <v>100</v>
      </c>
      <c r="C1084">
        <v>112.07</v>
      </c>
      <c r="D1084">
        <v>93.44</v>
      </c>
      <c r="E1084">
        <v>1.56</v>
      </c>
      <c r="F1084">
        <v>6.24</v>
      </c>
      <c r="G1084">
        <v>3.57</v>
      </c>
      <c r="H1084">
        <v>84.58</v>
      </c>
      <c r="I1084">
        <v>4.93</v>
      </c>
      <c r="J1084">
        <v>33.049999999999997</v>
      </c>
      <c r="K1084">
        <v>1.6052654441900001</v>
      </c>
      <c r="L1084" t="s">
        <v>30</v>
      </c>
      <c r="M1084">
        <v>1</v>
      </c>
      <c r="N1084">
        <v>1</v>
      </c>
      <c r="O1084">
        <v>1</v>
      </c>
      <c r="P1084">
        <v>1</v>
      </c>
      <c r="Q1084" t="s">
        <v>31</v>
      </c>
      <c r="R1084">
        <v>1</v>
      </c>
      <c r="S1084">
        <v>1</v>
      </c>
      <c r="V1084" t="s">
        <v>32</v>
      </c>
      <c r="W1084">
        <v>1</v>
      </c>
      <c r="X1084">
        <v>1</v>
      </c>
      <c r="AA1084">
        <v>0.76480013287299997</v>
      </c>
      <c r="AB1084">
        <v>0.110621392717</v>
      </c>
    </row>
    <row r="1085" spans="1:28">
      <c r="A1085">
        <v>100</v>
      </c>
      <c r="B1085">
        <v>100</v>
      </c>
      <c r="C1085">
        <v>112.07</v>
      </c>
      <c r="D1085">
        <v>93.44</v>
      </c>
      <c r="E1085">
        <v>1.56</v>
      </c>
      <c r="F1085">
        <v>6.24</v>
      </c>
      <c r="G1085">
        <v>3.57</v>
      </c>
      <c r="H1085">
        <v>86.34</v>
      </c>
      <c r="I1085">
        <v>6.85</v>
      </c>
      <c r="J1085">
        <v>25.69</v>
      </c>
      <c r="K1085">
        <v>1.8598294452699999</v>
      </c>
      <c r="L1085" t="s">
        <v>29</v>
      </c>
      <c r="M1085">
        <v>0</v>
      </c>
      <c r="N1085">
        <v>1</v>
      </c>
      <c r="O1085">
        <v>1</v>
      </c>
      <c r="Q1085" t="s">
        <v>31</v>
      </c>
      <c r="R1085">
        <v>1</v>
      </c>
      <c r="S1085">
        <v>1</v>
      </c>
      <c r="V1085" t="s">
        <v>32</v>
      </c>
      <c r="W1085">
        <v>1</v>
      </c>
      <c r="X1085">
        <v>1</v>
      </c>
      <c r="AA1085">
        <v>0.80680028543600002</v>
      </c>
      <c r="AB1085">
        <v>0.118486322814</v>
      </c>
    </row>
    <row r="1086" spans="1:28">
      <c r="A1086">
        <v>100</v>
      </c>
      <c r="B1086">
        <v>100</v>
      </c>
      <c r="C1086">
        <v>112.07</v>
      </c>
      <c r="D1086">
        <v>93.44</v>
      </c>
      <c r="E1086">
        <v>1.56</v>
      </c>
      <c r="F1086">
        <v>6.24</v>
      </c>
      <c r="G1086">
        <v>3.57</v>
      </c>
      <c r="H1086">
        <v>84.29</v>
      </c>
      <c r="I1086">
        <v>5.54</v>
      </c>
      <c r="J1086">
        <v>32.409999999999997</v>
      </c>
      <c r="K1086">
        <v>1.59499413882</v>
      </c>
      <c r="L1086" t="s">
        <v>29</v>
      </c>
      <c r="M1086">
        <v>1</v>
      </c>
      <c r="N1086">
        <v>1</v>
      </c>
      <c r="O1086">
        <v>1</v>
      </c>
      <c r="Q1086" t="s">
        <v>31</v>
      </c>
      <c r="R1086">
        <v>1</v>
      </c>
      <c r="S1086">
        <v>1</v>
      </c>
      <c r="V1086" t="s">
        <v>32</v>
      </c>
      <c r="W1086">
        <v>1</v>
      </c>
      <c r="X1086">
        <v>1</v>
      </c>
      <c r="AA1086">
        <v>0.76506722389899995</v>
      </c>
      <c r="AB1086">
        <v>0.11388015108000001</v>
      </c>
    </row>
    <row r="1087" spans="1:28">
      <c r="A1087">
        <v>100</v>
      </c>
      <c r="B1087">
        <v>100</v>
      </c>
      <c r="C1087">
        <v>112.07</v>
      </c>
      <c r="D1087">
        <v>93.44</v>
      </c>
      <c r="E1087">
        <v>1.56</v>
      </c>
      <c r="F1087">
        <v>6.24</v>
      </c>
      <c r="G1087">
        <v>3.57</v>
      </c>
      <c r="H1087">
        <v>84.19</v>
      </c>
      <c r="I1087">
        <v>8.51</v>
      </c>
      <c r="J1087">
        <v>26.67</v>
      </c>
      <c r="K1087">
        <v>2.0159821582499999</v>
      </c>
      <c r="L1087" t="s">
        <v>32</v>
      </c>
      <c r="M1087">
        <v>0</v>
      </c>
      <c r="N1087">
        <v>1</v>
      </c>
      <c r="Q1087" t="s">
        <v>31</v>
      </c>
      <c r="R1087">
        <v>1</v>
      </c>
      <c r="S1087">
        <v>1</v>
      </c>
      <c r="V1087" t="s">
        <v>32</v>
      </c>
      <c r="W1087">
        <v>1</v>
      </c>
      <c r="X1087">
        <v>1</v>
      </c>
      <c r="AA1087">
        <v>0.78318716718100001</v>
      </c>
      <c r="AB1087">
        <v>0.113266228104</v>
      </c>
    </row>
    <row r="1088" spans="1:28">
      <c r="A1088">
        <v>100</v>
      </c>
      <c r="B1088">
        <v>100</v>
      </c>
      <c r="C1088">
        <v>112.07</v>
      </c>
      <c r="D1088">
        <v>93.44</v>
      </c>
      <c r="E1088">
        <v>1.56</v>
      </c>
      <c r="F1088">
        <v>6.24</v>
      </c>
      <c r="G1088">
        <v>3.57</v>
      </c>
      <c r="H1088">
        <v>84.34</v>
      </c>
      <c r="I1088">
        <v>7.48</v>
      </c>
      <c r="J1088">
        <v>28.43</v>
      </c>
      <c r="K1088">
        <v>1.8958594122900001</v>
      </c>
      <c r="L1088" t="s">
        <v>32</v>
      </c>
      <c r="M1088">
        <v>1</v>
      </c>
      <c r="N1088">
        <v>1</v>
      </c>
      <c r="Q1088" t="s">
        <v>31</v>
      </c>
      <c r="R1088">
        <v>1</v>
      </c>
      <c r="S1088">
        <v>1</v>
      </c>
      <c r="V1088" t="s">
        <v>32</v>
      </c>
      <c r="W1088">
        <v>1</v>
      </c>
      <c r="X1088">
        <v>1</v>
      </c>
      <c r="AA1088">
        <v>0.77871870822400002</v>
      </c>
      <c r="AB1088">
        <v>0.1127886764</v>
      </c>
    </row>
    <row r="1089" spans="1:28">
      <c r="A1089">
        <v>100</v>
      </c>
      <c r="B1089">
        <v>100</v>
      </c>
      <c r="C1089">
        <v>112.07</v>
      </c>
      <c r="D1089">
        <v>93.44</v>
      </c>
      <c r="E1089">
        <v>1.56</v>
      </c>
      <c r="F1089">
        <v>6.24</v>
      </c>
      <c r="G1089">
        <v>3.57</v>
      </c>
      <c r="H1089">
        <v>83.92</v>
      </c>
      <c r="I1089">
        <v>8.69</v>
      </c>
      <c r="J1089">
        <v>26.85</v>
      </c>
      <c r="K1089">
        <v>1.8954408922999999</v>
      </c>
      <c r="L1089" t="s">
        <v>31</v>
      </c>
      <c r="M1089">
        <v>0</v>
      </c>
      <c r="N1089">
        <v>1</v>
      </c>
      <c r="Q1089" t="s">
        <v>31</v>
      </c>
      <c r="R1089">
        <v>1</v>
      </c>
      <c r="S1089">
        <v>1</v>
      </c>
      <c r="V1089" t="s">
        <v>32</v>
      </c>
      <c r="W1089">
        <v>1</v>
      </c>
      <c r="X1089">
        <v>1</v>
      </c>
      <c r="AA1089">
        <v>0.78055459426200002</v>
      </c>
      <c r="AB1089">
        <v>0.11613992639200001</v>
      </c>
    </row>
    <row r="1090" spans="1:28">
      <c r="A1090">
        <v>100</v>
      </c>
      <c r="B1090">
        <v>100</v>
      </c>
      <c r="C1090">
        <v>112.07</v>
      </c>
      <c r="D1090">
        <v>93.44</v>
      </c>
      <c r="E1090">
        <v>1.56</v>
      </c>
      <c r="F1090">
        <v>6.24</v>
      </c>
      <c r="G1090">
        <v>3.57</v>
      </c>
      <c r="H1090">
        <v>84.19</v>
      </c>
      <c r="I1090">
        <v>7.36</v>
      </c>
      <c r="J1090">
        <v>28.97</v>
      </c>
      <c r="K1090">
        <v>1.67484582505</v>
      </c>
      <c r="L1090" t="s">
        <v>31</v>
      </c>
      <c r="M1090">
        <v>1</v>
      </c>
      <c r="N1090">
        <v>1</v>
      </c>
      <c r="Q1090" t="s">
        <v>31</v>
      </c>
      <c r="R1090">
        <v>1</v>
      </c>
      <c r="S1090">
        <v>1</v>
      </c>
      <c r="V1090" t="s">
        <v>32</v>
      </c>
      <c r="W1090">
        <v>1</v>
      </c>
      <c r="X1090">
        <v>1</v>
      </c>
      <c r="AA1090">
        <v>0.77623081139200001</v>
      </c>
      <c r="AB1090">
        <v>0.115173536689</v>
      </c>
    </row>
    <row r="1091" spans="1:28">
      <c r="A1091">
        <v>100</v>
      </c>
      <c r="B1091">
        <v>100</v>
      </c>
      <c r="C1091">
        <v>112.07</v>
      </c>
      <c r="D1091">
        <v>93.44</v>
      </c>
      <c r="E1091">
        <v>1.56</v>
      </c>
      <c r="F1091">
        <v>6.24</v>
      </c>
      <c r="G1091">
        <v>3.57</v>
      </c>
      <c r="H1091">
        <v>39.26</v>
      </c>
      <c r="I1091">
        <v>59.15</v>
      </c>
      <c r="J1091">
        <v>15.25</v>
      </c>
      <c r="K1091">
        <v>15.25</v>
      </c>
      <c r="L1091" t="s">
        <v>28</v>
      </c>
      <c r="M1091">
        <v>0</v>
      </c>
      <c r="N1091">
        <v>0</v>
      </c>
      <c r="Q1091" t="s">
        <v>28</v>
      </c>
      <c r="R1091">
        <v>0</v>
      </c>
      <c r="S1091">
        <v>0</v>
      </c>
      <c r="V1091" t="s">
        <v>31</v>
      </c>
      <c r="W1091">
        <v>0</v>
      </c>
      <c r="X1091">
        <v>1</v>
      </c>
      <c r="AA1091">
        <v>0.383218640592</v>
      </c>
      <c r="AB1091">
        <v>0.13659142482299999</v>
      </c>
    </row>
    <row r="1092" spans="1:28">
      <c r="A1092">
        <v>100</v>
      </c>
      <c r="B1092">
        <v>100</v>
      </c>
      <c r="C1092">
        <v>112.07</v>
      </c>
      <c r="D1092">
        <v>93.44</v>
      </c>
      <c r="E1092">
        <v>1.56</v>
      </c>
      <c r="F1092">
        <v>6.24</v>
      </c>
      <c r="G1092">
        <v>3.57</v>
      </c>
      <c r="H1092">
        <v>78.86</v>
      </c>
      <c r="I1092">
        <v>16.96</v>
      </c>
      <c r="J1092">
        <v>20.43</v>
      </c>
      <c r="K1092">
        <v>2.39044121911</v>
      </c>
      <c r="L1092" t="s">
        <v>28</v>
      </c>
      <c r="M1092">
        <v>0</v>
      </c>
      <c r="N1092">
        <v>1</v>
      </c>
      <c r="Q1092" t="s">
        <v>28</v>
      </c>
      <c r="R1092">
        <v>0</v>
      </c>
      <c r="S1092">
        <v>0</v>
      </c>
      <c r="V1092" t="s">
        <v>31</v>
      </c>
      <c r="W1092">
        <v>0</v>
      </c>
      <c r="X1092">
        <v>1</v>
      </c>
      <c r="AA1092">
        <v>0.75369470635699998</v>
      </c>
      <c r="AB1092">
        <v>0.12288997879000001</v>
      </c>
    </row>
    <row r="1093" spans="1:28">
      <c r="A1093">
        <v>100</v>
      </c>
      <c r="B1093">
        <v>100</v>
      </c>
      <c r="C1093">
        <v>112.07</v>
      </c>
      <c r="D1093">
        <v>93.44</v>
      </c>
      <c r="E1093">
        <v>1.56</v>
      </c>
      <c r="F1093">
        <v>6.24</v>
      </c>
      <c r="G1093">
        <v>3.57</v>
      </c>
      <c r="H1093">
        <v>75.069999999999993</v>
      </c>
      <c r="I1093">
        <v>15.51</v>
      </c>
      <c r="J1093">
        <v>30.91</v>
      </c>
      <c r="K1093">
        <v>1.5723935838300001</v>
      </c>
      <c r="L1093" t="s">
        <v>28</v>
      </c>
      <c r="M1093">
        <v>1</v>
      </c>
      <c r="N1093">
        <v>1</v>
      </c>
      <c r="Q1093" t="s">
        <v>28</v>
      </c>
      <c r="R1093">
        <v>0</v>
      </c>
      <c r="S1093">
        <v>0</v>
      </c>
      <c r="V1093" t="s">
        <v>31</v>
      </c>
      <c r="W1093">
        <v>0</v>
      </c>
      <c r="X1093">
        <v>1</v>
      </c>
      <c r="AA1093">
        <v>0.68989920813700001</v>
      </c>
      <c r="AB1093">
        <v>0.14623478018300001</v>
      </c>
    </row>
    <row r="1094" spans="1:28">
      <c r="A1094">
        <v>100</v>
      </c>
      <c r="B1094">
        <v>100</v>
      </c>
      <c r="C1094">
        <v>112.07</v>
      </c>
      <c r="D1094">
        <v>93.44</v>
      </c>
      <c r="E1094">
        <v>1.56</v>
      </c>
      <c r="F1094">
        <v>6.24</v>
      </c>
      <c r="G1094">
        <v>3.57</v>
      </c>
      <c r="H1094">
        <v>73.73</v>
      </c>
      <c r="I1094">
        <v>15.37</v>
      </c>
      <c r="J1094">
        <v>33.869999999999997</v>
      </c>
      <c r="K1094">
        <v>1.63249062031</v>
      </c>
      <c r="L1094" t="s">
        <v>30</v>
      </c>
      <c r="M1094">
        <v>0</v>
      </c>
      <c r="N1094">
        <v>1</v>
      </c>
      <c r="O1094">
        <v>1</v>
      </c>
      <c r="P1094">
        <v>1</v>
      </c>
      <c r="Q1094" t="s">
        <v>28</v>
      </c>
      <c r="R1094">
        <v>0</v>
      </c>
      <c r="S1094">
        <v>0</v>
      </c>
      <c r="V1094" t="s">
        <v>31</v>
      </c>
      <c r="W1094">
        <v>0</v>
      </c>
      <c r="X1094">
        <v>1</v>
      </c>
      <c r="AA1094">
        <v>0.66709731938100003</v>
      </c>
      <c r="AB1094">
        <v>0.128888216039</v>
      </c>
    </row>
    <row r="1095" spans="1:28">
      <c r="A1095">
        <v>100</v>
      </c>
      <c r="B1095">
        <v>100</v>
      </c>
      <c r="C1095">
        <v>112.07</v>
      </c>
      <c r="D1095">
        <v>93.44</v>
      </c>
      <c r="E1095">
        <v>1.56</v>
      </c>
      <c r="F1095">
        <v>6.24</v>
      </c>
      <c r="G1095">
        <v>3.57</v>
      </c>
      <c r="H1095">
        <v>50.2</v>
      </c>
      <c r="I1095">
        <v>20.2</v>
      </c>
      <c r="J1095">
        <v>71.27</v>
      </c>
      <c r="K1095">
        <v>1.30684255752</v>
      </c>
      <c r="L1095" t="s">
        <v>30</v>
      </c>
      <c r="M1095">
        <v>1</v>
      </c>
      <c r="N1095">
        <v>1</v>
      </c>
      <c r="O1095">
        <v>1</v>
      </c>
      <c r="P1095">
        <v>1</v>
      </c>
      <c r="Q1095" t="s">
        <v>28</v>
      </c>
      <c r="R1095">
        <v>0</v>
      </c>
      <c r="S1095">
        <v>0</v>
      </c>
      <c r="V1095" t="s">
        <v>31</v>
      </c>
      <c r="W1095">
        <v>0</v>
      </c>
      <c r="X1095">
        <v>1</v>
      </c>
      <c r="AA1095">
        <v>0.39092524358800002</v>
      </c>
      <c r="AB1095">
        <v>8.7633100076800002E-2</v>
      </c>
    </row>
    <row r="1096" spans="1:28">
      <c r="A1096">
        <v>100</v>
      </c>
      <c r="B1096">
        <v>100</v>
      </c>
      <c r="C1096">
        <v>112.07</v>
      </c>
      <c r="D1096">
        <v>93.44</v>
      </c>
      <c r="E1096">
        <v>1.56</v>
      </c>
      <c r="F1096">
        <v>6.24</v>
      </c>
      <c r="G1096">
        <v>3.57</v>
      </c>
      <c r="H1096">
        <v>39.67</v>
      </c>
      <c r="I1096">
        <v>49.87</v>
      </c>
      <c r="J1096">
        <v>32.99</v>
      </c>
      <c r="K1096">
        <v>1.7975641610199999</v>
      </c>
      <c r="L1096" t="s">
        <v>29</v>
      </c>
      <c r="M1096">
        <v>0</v>
      </c>
      <c r="N1096">
        <v>1</v>
      </c>
      <c r="O1096">
        <v>1</v>
      </c>
      <c r="Q1096" t="s">
        <v>28</v>
      </c>
      <c r="R1096">
        <v>0</v>
      </c>
      <c r="S1096">
        <v>0</v>
      </c>
      <c r="V1096" t="s">
        <v>31</v>
      </c>
      <c r="W1096">
        <v>0</v>
      </c>
      <c r="X1096">
        <v>1</v>
      </c>
      <c r="AA1096">
        <v>0.35778632012400002</v>
      </c>
      <c r="AB1096">
        <v>7.5322989671299995E-2</v>
      </c>
    </row>
    <row r="1097" spans="1:28">
      <c r="A1097">
        <v>100</v>
      </c>
      <c r="B1097">
        <v>100</v>
      </c>
      <c r="C1097">
        <v>112.07</v>
      </c>
      <c r="D1097">
        <v>93.44</v>
      </c>
      <c r="E1097">
        <v>1.56</v>
      </c>
      <c r="F1097">
        <v>6.24</v>
      </c>
      <c r="G1097">
        <v>3.57</v>
      </c>
      <c r="H1097">
        <v>32.18</v>
      </c>
      <c r="I1097">
        <v>44.2</v>
      </c>
      <c r="J1097">
        <v>59.31</v>
      </c>
      <c r="K1097">
        <v>1.36318803643</v>
      </c>
      <c r="L1097" t="s">
        <v>29</v>
      </c>
      <c r="M1097">
        <v>1</v>
      </c>
      <c r="N1097">
        <v>1</v>
      </c>
      <c r="O1097">
        <v>1</v>
      </c>
      <c r="Q1097" t="s">
        <v>28</v>
      </c>
      <c r="R1097">
        <v>0</v>
      </c>
      <c r="S1097">
        <v>0</v>
      </c>
      <c r="V1097" t="s">
        <v>31</v>
      </c>
      <c r="W1097">
        <v>0</v>
      </c>
      <c r="X1097">
        <v>1</v>
      </c>
      <c r="AA1097">
        <v>0.26085214342399998</v>
      </c>
      <c r="AB1097">
        <v>5.0560485985299997E-2</v>
      </c>
    </row>
    <row r="1098" spans="1:28">
      <c r="A1098">
        <v>100</v>
      </c>
      <c r="B1098">
        <v>100</v>
      </c>
      <c r="C1098">
        <v>112.07</v>
      </c>
      <c r="D1098">
        <v>93.44</v>
      </c>
      <c r="E1098">
        <v>1.56</v>
      </c>
      <c r="F1098">
        <v>6.24</v>
      </c>
      <c r="G1098">
        <v>3.57</v>
      </c>
      <c r="H1098">
        <v>78.36</v>
      </c>
      <c r="I1098">
        <v>15.32</v>
      </c>
      <c r="J1098">
        <v>24.71</v>
      </c>
      <c r="K1098">
        <v>2.7526993767299999</v>
      </c>
      <c r="L1098" t="s">
        <v>32</v>
      </c>
      <c r="M1098">
        <v>0</v>
      </c>
      <c r="N1098">
        <v>1</v>
      </c>
      <c r="Q1098" t="s">
        <v>28</v>
      </c>
      <c r="R1098">
        <v>0</v>
      </c>
      <c r="S1098">
        <v>0</v>
      </c>
      <c r="V1098" t="s">
        <v>31</v>
      </c>
      <c r="W1098">
        <v>0</v>
      </c>
      <c r="X1098">
        <v>1</v>
      </c>
      <c r="AA1098">
        <v>0.73492197202499998</v>
      </c>
      <c r="AB1098">
        <v>0.116650918657</v>
      </c>
    </row>
    <row r="1099" spans="1:28">
      <c r="A1099">
        <v>100</v>
      </c>
      <c r="B1099">
        <v>100</v>
      </c>
      <c r="C1099">
        <v>112.07</v>
      </c>
      <c r="D1099">
        <v>93.44</v>
      </c>
      <c r="E1099">
        <v>1.56</v>
      </c>
      <c r="F1099">
        <v>6.24</v>
      </c>
      <c r="G1099">
        <v>3.57</v>
      </c>
      <c r="H1099">
        <v>78.209999999999994</v>
      </c>
      <c r="I1099">
        <v>12.96</v>
      </c>
      <c r="J1099">
        <v>29.73</v>
      </c>
      <c r="K1099">
        <v>2.1756586585400002</v>
      </c>
      <c r="L1099" t="s">
        <v>32</v>
      </c>
      <c r="M1099">
        <v>1</v>
      </c>
      <c r="N1099">
        <v>1</v>
      </c>
      <c r="Q1099" t="s">
        <v>28</v>
      </c>
      <c r="R1099">
        <v>0</v>
      </c>
      <c r="S1099">
        <v>0</v>
      </c>
      <c r="V1099" t="s">
        <v>31</v>
      </c>
      <c r="W1099">
        <v>0</v>
      </c>
      <c r="X1099">
        <v>1</v>
      </c>
      <c r="AA1099">
        <v>0.719892023898</v>
      </c>
      <c r="AB1099">
        <v>0.119011231259</v>
      </c>
    </row>
    <row r="1100" spans="1:28">
      <c r="A1100">
        <v>100</v>
      </c>
      <c r="B1100">
        <v>100</v>
      </c>
      <c r="C1100">
        <v>112.07</v>
      </c>
      <c r="D1100">
        <v>93.44</v>
      </c>
      <c r="E1100">
        <v>1.56</v>
      </c>
      <c r="F1100">
        <v>6.24</v>
      </c>
      <c r="G1100">
        <v>3.57</v>
      </c>
      <c r="H1100">
        <v>78.25</v>
      </c>
      <c r="I1100">
        <v>15.95</v>
      </c>
      <c r="J1100">
        <v>23.67</v>
      </c>
      <c r="K1100">
        <v>2.6209186793599999</v>
      </c>
      <c r="L1100" t="s">
        <v>31</v>
      </c>
      <c r="M1100">
        <v>0</v>
      </c>
      <c r="N1100">
        <v>1</v>
      </c>
      <c r="Q1100" t="s">
        <v>28</v>
      </c>
      <c r="R1100">
        <v>0</v>
      </c>
      <c r="S1100">
        <v>0</v>
      </c>
      <c r="V1100" t="s">
        <v>31</v>
      </c>
      <c r="W1100">
        <v>0</v>
      </c>
      <c r="X1100">
        <v>1</v>
      </c>
      <c r="AA1100">
        <v>0.73773164386800005</v>
      </c>
      <c r="AB1100">
        <v>0.118116885457</v>
      </c>
    </row>
    <row r="1101" spans="1:28">
      <c r="A1101">
        <v>100</v>
      </c>
      <c r="B1101">
        <v>100</v>
      </c>
      <c r="C1101">
        <v>112.07</v>
      </c>
      <c r="D1101">
        <v>93.44</v>
      </c>
      <c r="E1101">
        <v>1.56</v>
      </c>
      <c r="F1101">
        <v>6.24</v>
      </c>
      <c r="G1101">
        <v>3.57</v>
      </c>
      <c r="H1101">
        <v>77.56</v>
      </c>
      <c r="I1101">
        <v>13.47</v>
      </c>
      <c r="J1101">
        <v>30.01</v>
      </c>
      <c r="K1101">
        <v>2.0844801908499999</v>
      </c>
      <c r="L1101" t="s">
        <v>31</v>
      </c>
      <c r="M1101">
        <v>1</v>
      </c>
      <c r="N1101">
        <v>1</v>
      </c>
      <c r="Q1101" t="s">
        <v>28</v>
      </c>
      <c r="R1101">
        <v>0</v>
      </c>
      <c r="S1101">
        <v>0</v>
      </c>
      <c r="V1101" t="s">
        <v>31</v>
      </c>
      <c r="W1101">
        <v>0</v>
      </c>
      <c r="X1101">
        <v>1</v>
      </c>
      <c r="AA1101">
        <v>0.71316602397399997</v>
      </c>
      <c r="AB1101">
        <v>0.121372950025</v>
      </c>
    </row>
    <row r="1102" spans="1:28">
      <c r="A1102">
        <v>100</v>
      </c>
      <c r="B1102">
        <v>100</v>
      </c>
      <c r="C1102">
        <v>112.07</v>
      </c>
      <c r="D1102">
        <v>93.44</v>
      </c>
      <c r="E1102">
        <v>1.56</v>
      </c>
      <c r="F1102">
        <v>6.24</v>
      </c>
      <c r="G1102">
        <v>3.57</v>
      </c>
      <c r="H1102">
        <v>87.61</v>
      </c>
      <c r="I1102">
        <v>8.5399999999999991</v>
      </c>
      <c r="J1102">
        <v>19.77</v>
      </c>
      <c r="K1102">
        <v>1.6170688368399999</v>
      </c>
      <c r="L1102" t="s">
        <v>28</v>
      </c>
      <c r="M1102">
        <v>0</v>
      </c>
      <c r="N1102">
        <v>0</v>
      </c>
      <c r="Q1102" t="s">
        <v>28</v>
      </c>
      <c r="R1102">
        <v>0</v>
      </c>
      <c r="S1102">
        <v>1</v>
      </c>
      <c r="V1102" t="s">
        <v>31</v>
      </c>
      <c r="W1102">
        <v>0</v>
      </c>
      <c r="X1102">
        <v>1</v>
      </c>
      <c r="AA1102">
        <v>0.83746400621100003</v>
      </c>
      <c r="AB1102">
        <v>0.108641562086</v>
      </c>
    </row>
    <row r="1103" spans="1:28">
      <c r="A1103">
        <v>100</v>
      </c>
      <c r="B1103">
        <v>100</v>
      </c>
      <c r="C1103">
        <v>112.07</v>
      </c>
      <c r="D1103">
        <v>93.44</v>
      </c>
      <c r="E1103">
        <v>1.56</v>
      </c>
      <c r="F1103">
        <v>6.24</v>
      </c>
      <c r="G1103">
        <v>3.57</v>
      </c>
      <c r="H1103">
        <v>87.18</v>
      </c>
      <c r="I1103">
        <v>5.61</v>
      </c>
      <c r="J1103">
        <v>26.49</v>
      </c>
      <c r="K1103">
        <v>1.6337173995100001</v>
      </c>
      <c r="L1103" t="s">
        <v>28</v>
      </c>
      <c r="M1103">
        <v>0</v>
      </c>
      <c r="N1103">
        <v>1</v>
      </c>
      <c r="Q1103" t="s">
        <v>28</v>
      </c>
      <c r="R1103">
        <v>0</v>
      </c>
      <c r="S1103">
        <v>1</v>
      </c>
      <c r="V1103" t="s">
        <v>31</v>
      </c>
      <c r="W1103">
        <v>0</v>
      </c>
      <c r="X1103">
        <v>1</v>
      </c>
      <c r="AA1103">
        <v>0.810631444285</v>
      </c>
      <c r="AB1103">
        <v>0.10902558789900001</v>
      </c>
    </row>
    <row r="1104" spans="1:28">
      <c r="A1104">
        <v>100</v>
      </c>
      <c r="B1104">
        <v>100</v>
      </c>
      <c r="C1104">
        <v>112.07</v>
      </c>
      <c r="D1104">
        <v>93.44</v>
      </c>
      <c r="E1104">
        <v>1.56</v>
      </c>
      <c r="F1104">
        <v>6.24</v>
      </c>
      <c r="G1104">
        <v>3.57</v>
      </c>
      <c r="H1104">
        <v>86.69</v>
      </c>
      <c r="I1104">
        <v>4.34</v>
      </c>
      <c r="J1104">
        <v>30.01</v>
      </c>
      <c r="K1104">
        <v>1.6725448620600001</v>
      </c>
      <c r="L1104" t="s">
        <v>28</v>
      </c>
      <c r="M1104">
        <v>1</v>
      </c>
      <c r="N1104">
        <v>1</v>
      </c>
      <c r="Q1104" t="s">
        <v>28</v>
      </c>
      <c r="R1104">
        <v>0</v>
      </c>
      <c r="S1104">
        <v>1</v>
      </c>
      <c r="V1104" t="s">
        <v>31</v>
      </c>
      <c r="W1104">
        <v>0</v>
      </c>
      <c r="X1104">
        <v>1</v>
      </c>
      <c r="AA1104">
        <v>0.79482524290000001</v>
      </c>
      <c r="AB1104">
        <v>0.113946554226</v>
      </c>
    </row>
    <row r="1105" spans="1:28">
      <c r="A1105">
        <v>100</v>
      </c>
      <c r="B1105">
        <v>100</v>
      </c>
      <c r="C1105">
        <v>112.07</v>
      </c>
      <c r="D1105">
        <v>93.44</v>
      </c>
      <c r="E1105">
        <v>1.56</v>
      </c>
      <c r="F1105">
        <v>6.24</v>
      </c>
      <c r="G1105">
        <v>3.57</v>
      </c>
      <c r="H1105">
        <v>85.25</v>
      </c>
      <c r="I1105">
        <v>4.9800000000000004</v>
      </c>
      <c r="J1105">
        <v>31.61</v>
      </c>
      <c r="K1105">
        <v>1.52502913964</v>
      </c>
      <c r="L1105" t="s">
        <v>30</v>
      </c>
      <c r="M1105">
        <v>0</v>
      </c>
      <c r="N1105">
        <v>1</v>
      </c>
      <c r="O1105">
        <v>1</v>
      </c>
      <c r="P1105">
        <v>1</v>
      </c>
      <c r="Q1105" t="s">
        <v>28</v>
      </c>
      <c r="R1105">
        <v>0</v>
      </c>
      <c r="S1105">
        <v>1</v>
      </c>
      <c r="V1105" t="s">
        <v>31</v>
      </c>
      <c r="W1105">
        <v>0</v>
      </c>
      <c r="X1105">
        <v>1</v>
      </c>
      <c r="AA1105">
        <v>0.77535378571199998</v>
      </c>
      <c r="AB1105">
        <v>0.10727271101700001</v>
      </c>
    </row>
    <row r="1106" spans="1:28">
      <c r="A1106">
        <v>100</v>
      </c>
      <c r="B1106">
        <v>100</v>
      </c>
      <c r="C1106">
        <v>112.07</v>
      </c>
      <c r="D1106">
        <v>93.44</v>
      </c>
      <c r="E1106">
        <v>1.56</v>
      </c>
      <c r="F1106">
        <v>6.24</v>
      </c>
      <c r="G1106">
        <v>3.57</v>
      </c>
      <c r="H1106">
        <v>67.14</v>
      </c>
      <c r="I1106">
        <v>3.66</v>
      </c>
      <c r="J1106">
        <v>70.47</v>
      </c>
      <c r="K1106">
        <v>1.3260131073200001</v>
      </c>
      <c r="L1106" t="s">
        <v>30</v>
      </c>
      <c r="M1106">
        <v>1</v>
      </c>
      <c r="N1106">
        <v>1</v>
      </c>
      <c r="O1106">
        <v>1</v>
      </c>
      <c r="P1106">
        <v>1</v>
      </c>
      <c r="Q1106" t="s">
        <v>28</v>
      </c>
      <c r="R1106">
        <v>0</v>
      </c>
      <c r="S1106">
        <v>1</v>
      </c>
      <c r="V1106" t="s">
        <v>31</v>
      </c>
      <c r="W1106">
        <v>0</v>
      </c>
      <c r="X1106">
        <v>1</v>
      </c>
      <c r="AA1106">
        <v>0.52317592448100003</v>
      </c>
      <c r="AB1106">
        <v>7.3421943947499999E-2</v>
      </c>
    </row>
    <row r="1107" spans="1:28">
      <c r="A1107">
        <v>100</v>
      </c>
      <c r="B1107">
        <v>100</v>
      </c>
      <c r="C1107">
        <v>112.07</v>
      </c>
      <c r="D1107">
        <v>93.44</v>
      </c>
      <c r="E1107">
        <v>1.56</v>
      </c>
      <c r="F1107">
        <v>6.24</v>
      </c>
      <c r="G1107">
        <v>3.57</v>
      </c>
      <c r="H1107">
        <v>85.62</v>
      </c>
      <c r="I1107">
        <v>5.72</v>
      </c>
      <c r="J1107">
        <v>29.39</v>
      </c>
      <c r="K1107">
        <v>1.5148891687399999</v>
      </c>
      <c r="L1107" t="s">
        <v>29</v>
      </c>
      <c r="M1107">
        <v>0</v>
      </c>
      <c r="N1107">
        <v>1</v>
      </c>
      <c r="O1107">
        <v>1</v>
      </c>
      <c r="Q1107" t="s">
        <v>28</v>
      </c>
      <c r="R1107">
        <v>0</v>
      </c>
      <c r="S1107">
        <v>1</v>
      </c>
      <c r="V1107" t="s">
        <v>31</v>
      </c>
      <c r="W1107">
        <v>0</v>
      </c>
      <c r="X1107">
        <v>1</v>
      </c>
      <c r="AA1107">
        <v>0.78589327340799997</v>
      </c>
      <c r="AB1107">
        <v>0.107782634249</v>
      </c>
    </row>
    <row r="1108" spans="1:28">
      <c r="A1108">
        <v>100</v>
      </c>
      <c r="B1108">
        <v>100</v>
      </c>
      <c r="C1108">
        <v>112.07</v>
      </c>
      <c r="D1108">
        <v>93.44</v>
      </c>
      <c r="E1108">
        <v>1.56</v>
      </c>
      <c r="F1108">
        <v>6.24</v>
      </c>
      <c r="G1108">
        <v>3.57</v>
      </c>
      <c r="H1108">
        <v>66.56</v>
      </c>
      <c r="I1108">
        <v>7.73</v>
      </c>
      <c r="J1108">
        <v>63.49</v>
      </c>
      <c r="K1108">
        <v>1.3754012469400001</v>
      </c>
      <c r="L1108" t="s">
        <v>29</v>
      </c>
      <c r="M1108">
        <v>1</v>
      </c>
      <c r="N1108">
        <v>1</v>
      </c>
      <c r="O1108">
        <v>1</v>
      </c>
      <c r="Q1108" t="s">
        <v>28</v>
      </c>
      <c r="R1108">
        <v>0</v>
      </c>
      <c r="S1108">
        <v>1</v>
      </c>
      <c r="V1108" t="s">
        <v>31</v>
      </c>
      <c r="W1108">
        <v>0</v>
      </c>
      <c r="X1108">
        <v>1</v>
      </c>
      <c r="AA1108">
        <v>0.53202140839900003</v>
      </c>
      <c r="AB1108">
        <v>7.1129744116099999E-2</v>
      </c>
    </row>
    <row r="1109" spans="1:28">
      <c r="A1109">
        <v>100</v>
      </c>
      <c r="B1109">
        <v>100</v>
      </c>
      <c r="C1109">
        <v>112.07</v>
      </c>
      <c r="D1109">
        <v>93.44</v>
      </c>
      <c r="E1109">
        <v>1.56</v>
      </c>
      <c r="F1109">
        <v>6.24</v>
      </c>
      <c r="G1109">
        <v>3.57</v>
      </c>
      <c r="H1109">
        <v>85.54</v>
      </c>
      <c r="I1109">
        <v>6.49</v>
      </c>
      <c r="J1109">
        <v>28.01</v>
      </c>
      <c r="K1109">
        <v>1.7562265161199999</v>
      </c>
      <c r="L1109" t="s">
        <v>32</v>
      </c>
      <c r="M1109">
        <v>0</v>
      </c>
      <c r="N1109">
        <v>1</v>
      </c>
      <c r="Q1109" t="s">
        <v>28</v>
      </c>
      <c r="R1109">
        <v>0</v>
      </c>
      <c r="S1109">
        <v>1</v>
      </c>
      <c r="V1109" t="s">
        <v>31</v>
      </c>
      <c r="W1109">
        <v>0</v>
      </c>
      <c r="X1109">
        <v>1</v>
      </c>
      <c r="AA1109">
        <v>0.79070645156899999</v>
      </c>
      <c r="AB1109">
        <v>0.109611610144</v>
      </c>
    </row>
    <row r="1110" spans="1:28">
      <c r="A1110">
        <v>100</v>
      </c>
      <c r="B1110">
        <v>100</v>
      </c>
      <c r="C1110">
        <v>112.07</v>
      </c>
      <c r="D1110">
        <v>93.44</v>
      </c>
      <c r="E1110">
        <v>1.56</v>
      </c>
      <c r="F1110">
        <v>6.24</v>
      </c>
      <c r="G1110">
        <v>3.57</v>
      </c>
      <c r="H1110">
        <v>85.87</v>
      </c>
      <c r="I1110">
        <v>6.08</v>
      </c>
      <c r="J1110">
        <v>28.17</v>
      </c>
      <c r="K1110">
        <v>1.7439583105500001</v>
      </c>
      <c r="L1110" t="s">
        <v>32</v>
      </c>
      <c r="M1110">
        <v>1</v>
      </c>
      <c r="N1110">
        <v>1</v>
      </c>
      <c r="Q1110" t="s">
        <v>28</v>
      </c>
      <c r="R1110">
        <v>0</v>
      </c>
      <c r="S1110">
        <v>1</v>
      </c>
      <c r="V1110" t="s">
        <v>31</v>
      </c>
      <c r="W1110">
        <v>0</v>
      </c>
      <c r="X1110">
        <v>1</v>
      </c>
      <c r="AA1110">
        <v>0.79303214160000002</v>
      </c>
      <c r="AB1110">
        <v>0.107975068833</v>
      </c>
    </row>
    <row r="1111" spans="1:28">
      <c r="A1111">
        <v>100</v>
      </c>
      <c r="B1111">
        <v>100</v>
      </c>
      <c r="C1111">
        <v>112.07</v>
      </c>
      <c r="D1111">
        <v>93.44</v>
      </c>
      <c r="E1111">
        <v>1.56</v>
      </c>
      <c r="F1111">
        <v>6.24</v>
      </c>
      <c r="G1111">
        <v>3.57</v>
      </c>
      <c r="H1111">
        <v>85.57</v>
      </c>
      <c r="I1111">
        <v>6.71</v>
      </c>
      <c r="J1111">
        <v>27.51</v>
      </c>
      <c r="K1111">
        <v>1.6226495620000001</v>
      </c>
      <c r="L1111" t="s">
        <v>31</v>
      </c>
      <c r="M1111">
        <v>0</v>
      </c>
      <c r="N1111">
        <v>1</v>
      </c>
      <c r="Q1111" t="s">
        <v>28</v>
      </c>
      <c r="R1111">
        <v>0</v>
      </c>
      <c r="S1111">
        <v>1</v>
      </c>
      <c r="V1111" t="s">
        <v>31</v>
      </c>
      <c r="W1111">
        <v>0</v>
      </c>
      <c r="X1111">
        <v>1</v>
      </c>
      <c r="AA1111">
        <v>0.79276203686000002</v>
      </c>
      <c r="AB1111">
        <v>0.109179866392</v>
      </c>
    </row>
    <row r="1112" spans="1:28">
      <c r="A1112">
        <v>100</v>
      </c>
      <c r="B1112">
        <v>100</v>
      </c>
      <c r="C1112">
        <v>112.07</v>
      </c>
      <c r="D1112">
        <v>93.44</v>
      </c>
      <c r="E1112">
        <v>1.56</v>
      </c>
      <c r="F1112">
        <v>6.24</v>
      </c>
      <c r="G1112">
        <v>3.57</v>
      </c>
      <c r="H1112">
        <v>85.59</v>
      </c>
      <c r="I1112">
        <v>6.11</v>
      </c>
      <c r="J1112">
        <v>28.67</v>
      </c>
      <c r="K1112">
        <v>1.58140224224</v>
      </c>
      <c r="L1112" t="s">
        <v>31</v>
      </c>
      <c r="M1112">
        <v>1</v>
      </c>
      <c r="N1112">
        <v>1</v>
      </c>
      <c r="Q1112" t="s">
        <v>28</v>
      </c>
      <c r="R1112">
        <v>0</v>
      </c>
      <c r="S1112">
        <v>1</v>
      </c>
      <c r="V1112" t="s">
        <v>31</v>
      </c>
      <c r="W1112">
        <v>0</v>
      </c>
      <c r="X1112">
        <v>1</v>
      </c>
      <c r="AA1112">
        <v>0.78851254661799997</v>
      </c>
      <c r="AB1112">
        <v>0.106500788969</v>
      </c>
    </row>
    <row r="1113" spans="1:28">
      <c r="A1113">
        <v>100</v>
      </c>
      <c r="B1113">
        <v>100</v>
      </c>
      <c r="C1113">
        <v>112.07</v>
      </c>
      <c r="D1113">
        <v>93.44</v>
      </c>
      <c r="E1113">
        <v>1.56</v>
      </c>
      <c r="F1113">
        <v>6.24</v>
      </c>
      <c r="G1113">
        <v>3.57</v>
      </c>
      <c r="H1113">
        <v>90.92</v>
      </c>
      <c r="I1113">
        <v>3.49</v>
      </c>
      <c r="J1113">
        <v>23.25</v>
      </c>
      <c r="K1113">
        <v>1.90607283722</v>
      </c>
      <c r="L1113" t="s">
        <v>28</v>
      </c>
      <c r="M1113">
        <v>0</v>
      </c>
      <c r="N1113">
        <v>0</v>
      </c>
      <c r="Q1113" t="s">
        <v>28</v>
      </c>
      <c r="R1113">
        <v>1</v>
      </c>
      <c r="S1113">
        <v>1</v>
      </c>
      <c r="V1113" t="s">
        <v>31</v>
      </c>
      <c r="W1113">
        <v>0</v>
      </c>
      <c r="X1113">
        <v>1</v>
      </c>
      <c r="AA1113">
        <v>0.854890032493</v>
      </c>
      <c r="AB1113">
        <v>0.100595687357</v>
      </c>
    </row>
    <row r="1114" spans="1:28">
      <c r="A1114">
        <v>100</v>
      </c>
      <c r="B1114">
        <v>100</v>
      </c>
      <c r="C1114">
        <v>112.07</v>
      </c>
      <c r="D1114">
        <v>93.44</v>
      </c>
      <c r="E1114">
        <v>1.56</v>
      </c>
      <c r="F1114">
        <v>6.24</v>
      </c>
      <c r="G1114">
        <v>3.57</v>
      </c>
      <c r="H1114">
        <v>91.05</v>
      </c>
      <c r="I1114">
        <v>2.61</v>
      </c>
      <c r="J1114">
        <v>24.75</v>
      </c>
      <c r="K1114">
        <v>1.95453174372</v>
      </c>
      <c r="L1114" t="s">
        <v>28</v>
      </c>
      <c r="M1114">
        <v>0</v>
      </c>
      <c r="N1114">
        <v>1</v>
      </c>
      <c r="Q1114" t="s">
        <v>28</v>
      </c>
      <c r="R1114">
        <v>1</v>
      </c>
      <c r="S1114">
        <v>1</v>
      </c>
      <c r="V1114" t="s">
        <v>31</v>
      </c>
      <c r="W1114">
        <v>0</v>
      </c>
      <c r="X1114">
        <v>1</v>
      </c>
      <c r="AA1114">
        <v>0.85112066627899996</v>
      </c>
      <c r="AB1114">
        <v>9.87107608626E-2</v>
      </c>
    </row>
    <row r="1115" spans="1:28">
      <c r="A1115">
        <v>100</v>
      </c>
      <c r="B1115">
        <v>100</v>
      </c>
      <c r="C1115">
        <v>112.07</v>
      </c>
      <c r="D1115">
        <v>93.44</v>
      </c>
      <c r="E1115">
        <v>1.56</v>
      </c>
      <c r="F1115">
        <v>6.24</v>
      </c>
      <c r="G1115">
        <v>3.57</v>
      </c>
      <c r="H1115">
        <v>89.5</v>
      </c>
      <c r="I1115">
        <v>2.4300000000000002</v>
      </c>
      <c r="J1115">
        <v>28.21</v>
      </c>
      <c r="K1115">
        <v>1.8535895978600001</v>
      </c>
      <c r="L1115" t="s">
        <v>28</v>
      </c>
      <c r="M1115">
        <v>1</v>
      </c>
      <c r="N1115">
        <v>1</v>
      </c>
      <c r="Q1115" t="s">
        <v>28</v>
      </c>
      <c r="R1115">
        <v>1</v>
      </c>
      <c r="S1115">
        <v>1</v>
      </c>
      <c r="V1115" t="s">
        <v>31</v>
      </c>
      <c r="W1115">
        <v>0</v>
      </c>
      <c r="X1115">
        <v>1</v>
      </c>
      <c r="AA1115">
        <v>0.82449396904799999</v>
      </c>
      <c r="AB1115">
        <v>0.100939968258</v>
      </c>
    </row>
    <row r="1116" spans="1:28">
      <c r="A1116">
        <v>100</v>
      </c>
      <c r="B1116">
        <v>100</v>
      </c>
      <c r="C1116">
        <v>112.07</v>
      </c>
      <c r="D1116">
        <v>93.44</v>
      </c>
      <c r="E1116">
        <v>1.56</v>
      </c>
      <c r="F1116">
        <v>6.24</v>
      </c>
      <c r="G1116">
        <v>3.57</v>
      </c>
      <c r="H1116">
        <v>88.63</v>
      </c>
      <c r="I1116">
        <v>2.1800000000000002</v>
      </c>
      <c r="J1116">
        <v>30.45</v>
      </c>
      <c r="K1116">
        <v>1.7463480978199999</v>
      </c>
      <c r="L1116" t="s">
        <v>30</v>
      </c>
      <c r="M1116">
        <v>0</v>
      </c>
      <c r="N1116">
        <v>1</v>
      </c>
      <c r="O1116">
        <v>1</v>
      </c>
      <c r="P1116">
        <v>1</v>
      </c>
      <c r="Q1116" t="s">
        <v>28</v>
      </c>
      <c r="R1116">
        <v>1</v>
      </c>
      <c r="S1116">
        <v>1</v>
      </c>
      <c r="V1116" t="s">
        <v>31</v>
      </c>
      <c r="W1116">
        <v>0</v>
      </c>
      <c r="X1116">
        <v>1</v>
      </c>
      <c r="AA1116">
        <v>0.80886739730599999</v>
      </c>
      <c r="AB1116">
        <v>9.4251892631899994E-2</v>
      </c>
    </row>
    <row r="1117" spans="1:28">
      <c r="A1117">
        <v>100</v>
      </c>
      <c r="B1117">
        <v>100</v>
      </c>
      <c r="C1117">
        <v>112.07</v>
      </c>
      <c r="D1117">
        <v>93.44</v>
      </c>
      <c r="E1117">
        <v>1.56</v>
      </c>
      <c r="F1117">
        <v>6.24</v>
      </c>
      <c r="G1117">
        <v>3.57</v>
      </c>
      <c r="H1117">
        <v>69.47</v>
      </c>
      <c r="I1117">
        <v>1.69</v>
      </c>
      <c r="J1117">
        <v>69.75</v>
      </c>
      <c r="K1117">
        <v>1.3398337707800001</v>
      </c>
      <c r="L1117" t="s">
        <v>30</v>
      </c>
      <c r="M1117">
        <v>1</v>
      </c>
      <c r="N1117">
        <v>1</v>
      </c>
      <c r="O1117">
        <v>1</v>
      </c>
      <c r="P1117">
        <v>1</v>
      </c>
      <c r="Q1117" t="s">
        <v>28</v>
      </c>
      <c r="R1117">
        <v>1</v>
      </c>
      <c r="S1117">
        <v>1</v>
      </c>
      <c r="V1117" t="s">
        <v>31</v>
      </c>
      <c r="W1117">
        <v>0</v>
      </c>
      <c r="X1117">
        <v>1</v>
      </c>
      <c r="AA1117">
        <v>0.54254899195999995</v>
      </c>
      <c r="AB1117">
        <v>6.7231970448100004E-2</v>
      </c>
    </row>
    <row r="1118" spans="1:28">
      <c r="A1118">
        <v>100</v>
      </c>
      <c r="B1118">
        <v>100</v>
      </c>
      <c r="C1118">
        <v>112.07</v>
      </c>
      <c r="D1118">
        <v>93.44</v>
      </c>
      <c r="E1118">
        <v>1.56</v>
      </c>
      <c r="F1118">
        <v>6.24</v>
      </c>
      <c r="G1118">
        <v>3.57</v>
      </c>
      <c r="H1118">
        <v>89.1</v>
      </c>
      <c r="I1118">
        <v>2.76</v>
      </c>
      <c r="J1118">
        <v>28.35</v>
      </c>
      <c r="K1118">
        <v>1.7249681328499999</v>
      </c>
      <c r="L1118" t="s">
        <v>29</v>
      </c>
      <c r="M1118">
        <v>0</v>
      </c>
      <c r="N1118">
        <v>1</v>
      </c>
      <c r="O1118">
        <v>1</v>
      </c>
      <c r="Q1118" t="s">
        <v>28</v>
      </c>
      <c r="R1118">
        <v>1</v>
      </c>
      <c r="S1118">
        <v>1</v>
      </c>
      <c r="V1118" t="s">
        <v>31</v>
      </c>
      <c r="W1118">
        <v>0</v>
      </c>
      <c r="X1118">
        <v>1</v>
      </c>
      <c r="AA1118">
        <v>0.81900812428799996</v>
      </c>
      <c r="AB1118">
        <v>9.3283862187800007E-2</v>
      </c>
    </row>
    <row r="1119" spans="1:28">
      <c r="A1119">
        <v>100</v>
      </c>
      <c r="B1119">
        <v>100</v>
      </c>
      <c r="C1119">
        <v>112.07</v>
      </c>
      <c r="D1119">
        <v>93.44</v>
      </c>
      <c r="E1119">
        <v>1.56</v>
      </c>
      <c r="F1119">
        <v>6.24</v>
      </c>
      <c r="G1119">
        <v>3.57</v>
      </c>
      <c r="H1119">
        <v>71.66</v>
      </c>
      <c r="I1119">
        <v>3.08</v>
      </c>
      <c r="J1119">
        <v>62.59</v>
      </c>
      <c r="K1119">
        <v>1.4125412497900001</v>
      </c>
      <c r="L1119" t="s">
        <v>29</v>
      </c>
      <c r="M1119">
        <v>1</v>
      </c>
      <c r="N1119">
        <v>1</v>
      </c>
      <c r="O1119">
        <v>1</v>
      </c>
      <c r="Q1119" t="s">
        <v>28</v>
      </c>
      <c r="R1119">
        <v>1</v>
      </c>
      <c r="S1119">
        <v>1</v>
      </c>
      <c r="V1119" t="s">
        <v>31</v>
      </c>
      <c r="W1119">
        <v>0</v>
      </c>
      <c r="X1119">
        <v>1</v>
      </c>
      <c r="AA1119">
        <v>0.57411993916399995</v>
      </c>
      <c r="AB1119">
        <v>7.1984696762199998E-2</v>
      </c>
    </row>
    <row r="1120" spans="1:28">
      <c r="A1120">
        <v>100</v>
      </c>
      <c r="B1120">
        <v>100</v>
      </c>
      <c r="C1120">
        <v>112.07</v>
      </c>
      <c r="D1120">
        <v>93.44</v>
      </c>
      <c r="E1120">
        <v>1.56</v>
      </c>
      <c r="F1120">
        <v>6.24</v>
      </c>
      <c r="G1120">
        <v>3.57</v>
      </c>
      <c r="H1120">
        <v>89.14</v>
      </c>
      <c r="I1120">
        <v>3.8</v>
      </c>
      <c r="J1120">
        <v>26.19</v>
      </c>
      <c r="K1120">
        <v>2.14416983432</v>
      </c>
      <c r="L1120" t="s">
        <v>32</v>
      </c>
      <c r="M1120">
        <v>0</v>
      </c>
      <c r="N1120">
        <v>1</v>
      </c>
      <c r="Q1120" t="s">
        <v>28</v>
      </c>
      <c r="R1120">
        <v>1</v>
      </c>
      <c r="S1120">
        <v>1</v>
      </c>
      <c r="V1120" t="s">
        <v>31</v>
      </c>
      <c r="W1120">
        <v>0</v>
      </c>
      <c r="X1120">
        <v>1</v>
      </c>
      <c r="AA1120">
        <v>0.82962883252899999</v>
      </c>
      <c r="AB1120">
        <v>0.104147735438</v>
      </c>
    </row>
    <row r="1121" spans="1:28">
      <c r="A1121">
        <v>100</v>
      </c>
      <c r="B1121">
        <v>100</v>
      </c>
      <c r="C1121">
        <v>112.07</v>
      </c>
      <c r="D1121">
        <v>93.44</v>
      </c>
      <c r="E1121">
        <v>1.56</v>
      </c>
      <c r="F1121">
        <v>6.24</v>
      </c>
      <c r="G1121">
        <v>3.57</v>
      </c>
      <c r="H1121">
        <v>88.93</v>
      </c>
      <c r="I1121">
        <v>3.61</v>
      </c>
      <c r="J1121">
        <v>26.99</v>
      </c>
      <c r="K1121">
        <v>2.00688150016</v>
      </c>
      <c r="L1121" t="s">
        <v>32</v>
      </c>
      <c r="M1121">
        <v>1</v>
      </c>
      <c r="N1121">
        <v>1</v>
      </c>
      <c r="Q1121" t="s">
        <v>28</v>
      </c>
      <c r="R1121">
        <v>1</v>
      </c>
      <c r="S1121">
        <v>1</v>
      </c>
      <c r="V1121" t="s">
        <v>31</v>
      </c>
      <c r="W1121">
        <v>0</v>
      </c>
      <c r="X1121">
        <v>1</v>
      </c>
      <c r="AA1121">
        <v>0.82543542262900005</v>
      </c>
      <c r="AB1121">
        <v>0.104800846263</v>
      </c>
    </row>
    <row r="1122" spans="1:28">
      <c r="A1122">
        <v>100</v>
      </c>
      <c r="B1122">
        <v>100</v>
      </c>
      <c r="C1122">
        <v>112.07</v>
      </c>
      <c r="D1122">
        <v>93.44</v>
      </c>
      <c r="E1122">
        <v>1.56</v>
      </c>
      <c r="F1122">
        <v>6.24</v>
      </c>
      <c r="G1122">
        <v>3.57</v>
      </c>
      <c r="H1122">
        <v>89.41</v>
      </c>
      <c r="I1122">
        <v>3.83</v>
      </c>
      <c r="J1122">
        <v>25.59</v>
      </c>
      <c r="K1122">
        <v>1.90819094923</v>
      </c>
      <c r="L1122" t="s">
        <v>31</v>
      </c>
      <c r="M1122">
        <v>0</v>
      </c>
      <c r="N1122">
        <v>1</v>
      </c>
      <c r="Q1122" t="s">
        <v>28</v>
      </c>
      <c r="R1122">
        <v>1</v>
      </c>
      <c r="S1122">
        <v>1</v>
      </c>
      <c r="V1122" t="s">
        <v>31</v>
      </c>
      <c r="W1122">
        <v>0</v>
      </c>
      <c r="X1122">
        <v>1</v>
      </c>
      <c r="AA1122">
        <v>0.83394593838599995</v>
      </c>
      <c r="AB1122">
        <v>0.101858869654</v>
      </c>
    </row>
    <row r="1123" spans="1:28">
      <c r="A1123">
        <v>100</v>
      </c>
      <c r="B1123">
        <v>100</v>
      </c>
      <c r="C1123">
        <v>112.07</v>
      </c>
      <c r="D1123">
        <v>93.44</v>
      </c>
      <c r="E1123">
        <v>1.56</v>
      </c>
      <c r="F1123">
        <v>6.24</v>
      </c>
      <c r="G1123">
        <v>3.57</v>
      </c>
      <c r="H1123">
        <v>89.21</v>
      </c>
      <c r="I1123">
        <v>3.33</v>
      </c>
      <c r="J1123">
        <v>26.99</v>
      </c>
      <c r="K1123">
        <v>1.8198154305900001</v>
      </c>
      <c r="L1123" t="s">
        <v>31</v>
      </c>
      <c r="M1123">
        <v>1</v>
      </c>
      <c r="N1123">
        <v>1</v>
      </c>
      <c r="Q1123" t="s">
        <v>28</v>
      </c>
      <c r="R1123">
        <v>1</v>
      </c>
      <c r="S1123">
        <v>1</v>
      </c>
      <c r="V1123" t="s">
        <v>31</v>
      </c>
      <c r="W1123">
        <v>0</v>
      </c>
      <c r="X1123">
        <v>1</v>
      </c>
      <c r="AA1123">
        <v>0.82650978977599998</v>
      </c>
      <c r="AB1123">
        <v>0.10035287876</v>
      </c>
    </row>
    <row r="1124" spans="1:28">
      <c r="A1124">
        <v>100</v>
      </c>
      <c r="B1124">
        <v>100</v>
      </c>
      <c r="C1124">
        <v>112.07</v>
      </c>
      <c r="D1124">
        <v>93.44</v>
      </c>
      <c r="E1124">
        <v>1.56</v>
      </c>
      <c r="F1124">
        <v>6.24</v>
      </c>
      <c r="G1124">
        <v>3.57</v>
      </c>
      <c r="H1124">
        <v>88.42</v>
      </c>
      <c r="I1124">
        <v>5.68</v>
      </c>
      <c r="J1124">
        <v>23.87</v>
      </c>
      <c r="K1124">
        <v>1.70896956629</v>
      </c>
      <c r="L1124" t="s">
        <v>28</v>
      </c>
      <c r="M1124">
        <v>0</v>
      </c>
      <c r="N1124">
        <v>0</v>
      </c>
      <c r="Q1124" t="s">
        <v>30</v>
      </c>
      <c r="R1124">
        <v>0</v>
      </c>
      <c r="S1124">
        <v>1</v>
      </c>
      <c r="T1124">
        <v>1</v>
      </c>
      <c r="U1124">
        <v>1</v>
      </c>
      <c r="V1124" t="s">
        <v>31</v>
      </c>
      <c r="W1124">
        <v>0</v>
      </c>
      <c r="X1124">
        <v>1</v>
      </c>
      <c r="AA1124">
        <v>0.83092140861899999</v>
      </c>
      <c r="AB1124">
        <v>0.107199775678</v>
      </c>
    </row>
    <row r="1125" spans="1:28">
      <c r="A1125">
        <v>100</v>
      </c>
      <c r="B1125">
        <v>100</v>
      </c>
      <c r="C1125">
        <v>112.07</v>
      </c>
      <c r="D1125">
        <v>93.44</v>
      </c>
      <c r="E1125">
        <v>1.56</v>
      </c>
      <c r="F1125">
        <v>6.24</v>
      </c>
      <c r="G1125">
        <v>3.57</v>
      </c>
      <c r="H1125">
        <v>87.3</v>
      </c>
      <c r="I1125">
        <v>5.18</v>
      </c>
      <c r="J1125">
        <v>27.11</v>
      </c>
      <c r="K1125">
        <v>1.6733195115699999</v>
      </c>
      <c r="L1125" t="s">
        <v>28</v>
      </c>
      <c r="M1125">
        <v>0</v>
      </c>
      <c r="N1125">
        <v>1</v>
      </c>
      <c r="Q1125" t="s">
        <v>30</v>
      </c>
      <c r="R1125">
        <v>0</v>
      </c>
      <c r="S1125">
        <v>1</v>
      </c>
      <c r="T1125">
        <v>1</v>
      </c>
      <c r="U1125">
        <v>1</v>
      </c>
      <c r="V1125" t="s">
        <v>31</v>
      </c>
      <c r="W1125">
        <v>0</v>
      </c>
      <c r="X1125">
        <v>1</v>
      </c>
      <c r="AA1125">
        <v>0.80999748526199999</v>
      </c>
      <c r="AB1125">
        <v>0.110196484666</v>
      </c>
    </row>
    <row r="1126" spans="1:28">
      <c r="A1126">
        <v>100</v>
      </c>
      <c r="B1126">
        <v>100</v>
      </c>
      <c r="C1126">
        <v>112.07</v>
      </c>
      <c r="D1126">
        <v>93.44</v>
      </c>
      <c r="E1126">
        <v>1.56</v>
      </c>
      <c r="F1126">
        <v>6.24</v>
      </c>
      <c r="G1126">
        <v>3.57</v>
      </c>
      <c r="H1126">
        <v>87.18</v>
      </c>
      <c r="I1126">
        <v>3.85</v>
      </c>
      <c r="J1126">
        <v>30.01</v>
      </c>
      <c r="K1126">
        <v>1.7308620132000001</v>
      </c>
      <c r="L1126" t="s">
        <v>28</v>
      </c>
      <c r="M1126">
        <v>1</v>
      </c>
      <c r="N1126">
        <v>1</v>
      </c>
      <c r="Q1126" t="s">
        <v>30</v>
      </c>
      <c r="R1126">
        <v>0</v>
      </c>
      <c r="S1126">
        <v>1</v>
      </c>
      <c r="T1126">
        <v>1</v>
      </c>
      <c r="U1126">
        <v>1</v>
      </c>
      <c r="V1126" t="s">
        <v>31</v>
      </c>
      <c r="W1126">
        <v>0</v>
      </c>
      <c r="X1126">
        <v>1</v>
      </c>
      <c r="AA1126">
        <v>0.79898617851999998</v>
      </c>
      <c r="AB1126">
        <v>0.11068879807400001</v>
      </c>
    </row>
    <row r="1127" spans="1:28">
      <c r="A1127">
        <v>100</v>
      </c>
      <c r="B1127">
        <v>100</v>
      </c>
      <c r="C1127">
        <v>112.07</v>
      </c>
      <c r="D1127">
        <v>93.44</v>
      </c>
      <c r="E1127">
        <v>1.56</v>
      </c>
      <c r="F1127">
        <v>6.24</v>
      </c>
      <c r="G1127">
        <v>3.57</v>
      </c>
      <c r="H1127">
        <v>86.33</v>
      </c>
      <c r="I1127">
        <v>3.69</v>
      </c>
      <c r="J1127">
        <v>32.03</v>
      </c>
      <c r="K1127">
        <v>1.62190128113</v>
      </c>
      <c r="L1127" t="s">
        <v>30</v>
      </c>
      <c r="M1127">
        <v>0</v>
      </c>
      <c r="N1127">
        <v>1</v>
      </c>
      <c r="O1127">
        <v>1</v>
      </c>
      <c r="P1127">
        <v>1</v>
      </c>
      <c r="Q1127" t="s">
        <v>30</v>
      </c>
      <c r="R1127">
        <v>0</v>
      </c>
      <c r="S1127">
        <v>1</v>
      </c>
      <c r="T1127">
        <v>1</v>
      </c>
      <c r="U1127">
        <v>1</v>
      </c>
      <c r="V1127" t="s">
        <v>31</v>
      </c>
      <c r="W1127">
        <v>0</v>
      </c>
      <c r="X1127">
        <v>1</v>
      </c>
      <c r="AA1127">
        <v>0.78424852756300001</v>
      </c>
      <c r="AB1127">
        <v>0.10545806104</v>
      </c>
    </row>
    <row r="1128" spans="1:28">
      <c r="A1128">
        <v>100</v>
      </c>
      <c r="B1128">
        <v>100</v>
      </c>
      <c r="C1128">
        <v>112.07</v>
      </c>
      <c r="D1128">
        <v>93.44</v>
      </c>
      <c r="E1128">
        <v>1.56</v>
      </c>
      <c r="F1128">
        <v>6.24</v>
      </c>
      <c r="G1128">
        <v>3.57</v>
      </c>
      <c r="H1128">
        <v>67.739999999999995</v>
      </c>
      <c r="I1128">
        <v>3.04</v>
      </c>
      <c r="J1128">
        <v>70.510000000000005</v>
      </c>
      <c r="K1128">
        <v>1.3169602809200001</v>
      </c>
      <c r="L1128" t="s">
        <v>30</v>
      </c>
      <c r="M1128">
        <v>1</v>
      </c>
      <c r="N1128">
        <v>1</v>
      </c>
      <c r="O1128">
        <v>1</v>
      </c>
      <c r="P1128">
        <v>1</v>
      </c>
      <c r="Q1128" t="s">
        <v>30</v>
      </c>
      <c r="R1128">
        <v>0</v>
      </c>
      <c r="S1128">
        <v>1</v>
      </c>
      <c r="T1128">
        <v>1</v>
      </c>
      <c r="U1128">
        <v>1</v>
      </c>
      <c r="V1128" t="s">
        <v>31</v>
      </c>
      <c r="W1128">
        <v>0</v>
      </c>
      <c r="X1128">
        <v>1</v>
      </c>
      <c r="AA1128">
        <v>0.52806212823200005</v>
      </c>
      <c r="AB1128">
        <v>7.3269350166299999E-2</v>
      </c>
    </row>
    <row r="1129" spans="1:28">
      <c r="A1129">
        <v>100</v>
      </c>
      <c r="B1129">
        <v>100</v>
      </c>
      <c r="C1129">
        <v>112.07</v>
      </c>
      <c r="D1129">
        <v>93.44</v>
      </c>
      <c r="E1129">
        <v>1.56</v>
      </c>
      <c r="F1129">
        <v>6.24</v>
      </c>
      <c r="G1129">
        <v>3.57</v>
      </c>
      <c r="H1129">
        <v>86.94</v>
      </c>
      <c r="I1129">
        <v>4.1399999999999997</v>
      </c>
      <c r="J1129">
        <v>29.91</v>
      </c>
      <c r="K1129">
        <v>1.5922925626</v>
      </c>
      <c r="L1129" t="s">
        <v>29</v>
      </c>
      <c r="M1129">
        <v>0</v>
      </c>
      <c r="N1129">
        <v>1</v>
      </c>
      <c r="O1129">
        <v>1</v>
      </c>
      <c r="Q1129" t="s">
        <v>30</v>
      </c>
      <c r="R1129">
        <v>0</v>
      </c>
      <c r="S1129">
        <v>1</v>
      </c>
      <c r="T1129">
        <v>1</v>
      </c>
      <c r="U1129">
        <v>1</v>
      </c>
      <c r="V1129" t="s">
        <v>31</v>
      </c>
      <c r="W1129">
        <v>0</v>
      </c>
      <c r="X1129">
        <v>1</v>
      </c>
      <c r="AA1129">
        <v>0.79589756620399998</v>
      </c>
      <c r="AB1129">
        <v>0.10528027500000001</v>
      </c>
    </row>
    <row r="1130" spans="1:28">
      <c r="A1130">
        <v>100</v>
      </c>
      <c r="B1130">
        <v>100</v>
      </c>
      <c r="C1130">
        <v>112.07</v>
      </c>
      <c r="D1130">
        <v>93.44</v>
      </c>
      <c r="E1130">
        <v>1.56</v>
      </c>
      <c r="F1130">
        <v>6.24</v>
      </c>
      <c r="G1130">
        <v>3.57</v>
      </c>
      <c r="H1130">
        <v>68.790000000000006</v>
      </c>
      <c r="I1130">
        <v>5.42</v>
      </c>
      <c r="J1130">
        <v>63.65</v>
      </c>
      <c r="K1130">
        <v>1.38252056912</v>
      </c>
      <c r="L1130" t="s">
        <v>29</v>
      </c>
      <c r="M1130">
        <v>1</v>
      </c>
      <c r="N1130">
        <v>1</v>
      </c>
      <c r="O1130">
        <v>1</v>
      </c>
      <c r="Q1130" t="s">
        <v>30</v>
      </c>
      <c r="R1130">
        <v>0</v>
      </c>
      <c r="S1130">
        <v>1</v>
      </c>
      <c r="T1130">
        <v>1</v>
      </c>
      <c r="U1130">
        <v>1</v>
      </c>
      <c r="V1130" t="s">
        <v>31</v>
      </c>
      <c r="W1130">
        <v>0</v>
      </c>
      <c r="X1130">
        <v>1</v>
      </c>
      <c r="AA1130">
        <v>0.54946340696399998</v>
      </c>
      <c r="AB1130">
        <v>7.5240853713100006E-2</v>
      </c>
    </row>
    <row r="1131" spans="1:28">
      <c r="A1131">
        <v>100</v>
      </c>
      <c r="B1131">
        <v>100</v>
      </c>
      <c r="C1131">
        <v>112.07</v>
      </c>
      <c r="D1131">
        <v>93.44</v>
      </c>
      <c r="E1131">
        <v>1.56</v>
      </c>
      <c r="F1131">
        <v>6.24</v>
      </c>
      <c r="G1131">
        <v>3.57</v>
      </c>
      <c r="H1131">
        <v>86.03</v>
      </c>
      <c r="I1131">
        <v>5.93</v>
      </c>
      <c r="J1131">
        <v>28.15</v>
      </c>
      <c r="K1131">
        <v>1.79172038633</v>
      </c>
      <c r="L1131" t="s">
        <v>32</v>
      </c>
      <c r="M1131">
        <v>0</v>
      </c>
      <c r="N1131">
        <v>1</v>
      </c>
      <c r="Q1131" t="s">
        <v>30</v>
      </c>
      <c r="R1131">
        <v>0</v>
      </c>
      <c r="S1131">
        <v>1</v>
      </c>
      <c r="T1131">
        <v>1</v>
      </c>
      <c r="U1131">
        <v>1</v>
      </c>
      <c r="V1131" t="s">
        <v>31</v>
      </c>
      <c r="W1131">
        <v>0</v>
      </c>
      <c r="X1131">
        <v>1</v>
      </c>
      <c r="AA1131">
        <v>0.79528928989900005</v>
      </c>
      <c r="AB1131">
        <v>0.109234923406</v>
      </c>
    </row>
    <row r="1132" spans="1:28">
      <c r="A1132">
        <v>100</v>
      </c>
      <c r="B1132">
        <v>100</v>
      </c>
      <c r="C1132">
        <v>112.07</v>
      </c>
      <c r="D1132">
        <v>93.44</v>
      </c>
      <c r="E1132">
        <v>1.56</v>
      </c>
      <c r="F1132">
        <v>6.24</v>
      </c>
      <c r="G1132">
        <v>3.57</v>
      </c>
      <c r="H1132">
        <v>85.88</v>
      </c>
      <c r="I1132">
        <v>5.74</v>
      </c>
      <c r="J1132">
        <v>28.83</v>
      </c>
      <c r="K1132">
        <v>1.7836039480699999</v>
      </c>
      <c r="L1132" t="s">
        <v>32</v>
      </c>
      <c r="M1132">
        <v>1</v>
      </c>
      <c r="N1132">
        <v>1</v>
      </c>
      <c r="Q1132" t="s">
        <v>30</v>
      </c>
      <c r="R1132">
        <v>0</v>
      </c>
      <c r="S1132">
        <v>1</v>
      </c>
      <c r="T1132">
        <v>1</v>
      </c>
      <c r="U1132">
        <v>1</v>
      </c>
      <c r="V1132" t="s">
        <v>31</v>
      </c>
      <c r="W1132">
        <v>0</v>
      </c>
      <c r="X1132">
        <v>1</v>
      </c>
      <c r="AA1132">
        <v>0.79156426890499998</v>
      </c>
      <c r="AB1132">
        <v>0.108562061297</v>
      </c>
    </row>
    <row r="1133" spans="1:28">
      <c r="A1133">
        <v>100</v>
      </c>
      <c r="B1133">
        <v>100</v>
      </c>
      <c r="C1133">
        <v>112.07</v>
      </c>
      <c r="D1133">
        <v>93.44</v>
      </c>
      <c r="E1133">
        <v>1.56</v>
      </c>
      <c r="F1133">
        <v>6.24</v>
      </c>
      <c r="G1133">
        <v>3.57</v>
      </c>
      <c r="H1133">
        <v>85.77</v>
      </c>
      <c r="I1133">
        <v>6.34</v>
      </c>
      <c r="J1133">
        <v>27.85</v>
      </c>
      <c r="K1133">
        <v>1.6247872813099999</v>
      </c>
      <c r="L1133" t="s">
        <v>31</v>
      </c>
      <c r="M1133">
        <v>0</v>
      </c>
      <c r="N1133">
        <v>1</v>
      </c>
      <c r="Q1133" t="s">
        <v>30</v>
      </c>
      <c r="R1133">
        <v>0</v>
      </c>
      <c r="S1133">
        <v>1</v>
      </c>
      <c r="T1133">
        <v>1</v>
      </c>
      <c r="U1133">
        <v>1</v>
      </c>
      <c r="V1133" t="s">
        <v>31</v>
      </c>
      <c r="W1133">
        <v>0</v>
      </c>
      <c r="X1133">
        <v>1</v>
      </c>
      <c r="AA1133">
        <v>0.79372295067900001</v>
      </c>
      <c r="AB1133">
        <v>0.110751644605</v>
      </c>
    </row>
    <row r="1134" spans="1:28">
      <c r="A1134">
        <v>100</v>
      </c>
      <c r="B1134">
        <v>100</v>
      </c>
      <c r="C1134">
        <v>112.07</v>
      </c>
      <c r="D1134">
        <v>93.44</v>
      </c>
      <c r="E1134">
        <v>1.56</v>
      </c>
      <c r="F1134">
        <v>6.24</v>
      </c>
      <c r="G1134">
        <v>3.57</v>
      </c>
      <c r="H1134">
        <v>85.83</v>
      </c>
      <c r="I1134">
        <v>5.67</v>
      </c>
      <c r="J1134">
        <v>29.07</v>
      </c>
      <c r="K1134">
        <v>1.6345779441799999</v>
      </c>
      <c r="L1134" t="s">
        <v>31</v>
      </c>
      <c r="M1134">
        <v>1</v>
      </c>
      <c r="N1134">
        <v>1</v>
      </c>
      <c r="Q1134" t="s">
        <v>30</v>
      </c>
      <c r="R1134">
        <v>0</v>
      </c>
      <c r="S1134">
        <v>1</v>
      </c>
      <c r="T1134">
        <v>1</v>
      </c>
      <c r="U1134">
        <v>1</v>
      </c>
      <c r="V1134" t="s">
        <v>31</v>
      </c>
      <c r="W1134">
        <v>0</v>
      </c>
      <c r="X1134">
        <v>1</v>
      </c>
      <c r="AA1134">
        <v>0.78970625194900002</v>
      </c>
      <c r="AB1134">
        <v>0.10718938629700001</v>
      </c>
    </row>
    <row r="1135" spans="1:28">
      <c r="A1135">
        <v>100</v>
      </c>
      <c r="B1135">
        <v>100</v>
      </c>
      <c r="C1135">
        <v>112.07</v>
      </c>
      <c r="D1135">
        <v>93.44</v>
      </c>
      <c r="E1135">
        <v>1.56</v>
      </c>
      <c r="F1135">
        <v>6.24</v>
      </c>
      <c r="G1135">
        <v>3.57</v>
      </c>
      <c r="H1135">
        <v>91.39</v>
      </c>
      <c r="I1135">
        <v>2.5</v>
      </c>
      <c r="J1135">
        <v>24.29</v>
      </c>
      <c r="K1135">
        <v>1.96937054097</v>
      </c>
      <c r="L1135" t="s">
        <v>28</v>
      </c>
      <c r="M1135">
        <v>0</v>
      </c>
      <c r="N1135">
        <v>0</v>
      </c>
      <c r="Q1135" t="s">
        <v>30</v>
      </c>
      <c r="R1135">
        <v>1</v>
      </c>
      <c r="S1135">
        <v>1</v>
      </c>
      <c r="T1135">
        <v>1</v>
      </c>
      <c r="U1135">
        <v>1</v>
      </c>
      <c r="V1135" t="s">
        <v>31</v>
      </c>
      <c r="W1135">
        <v>0</v>
      </c>
      <c r="X1135">
        <v>1</v>
      </c>
      <c r="AA1135">
        <v>0.85550629333999995</v>
      </c>
      <c r="AB1135">
        <v>9.7426461043500001E-2</v>
      </c>
    </row>
    <row r="1136" spans="1:28">
      <c r="A1136">
        <v>100</v>
      </c>
      <c r="B1136">
        <v>100</v>
      </c>
      <c r="C1136">
        <v>112.07</v>
      </c>
      <c r="D1136">
        <v>93.44</v>
      </c>
      <c r="E1136">
        <v>1.56</v>
      </c>
      <c r="F1136">
        <v>6.24</v>
      </c>
      <c r="G1136">
        <v>3.57</v>
      </c>
      <c r="H1136">
        <v>90.98</v>
      </c>
      <c r="I1136">
        <v>2.44</v>
      </c>
      <c r="J1136">
        <v>25.23</v>
      </c>
      <c r="K1136">
        <v>1.9456709089199999</v>
      </c>
      <c r="L1136" t="s">
        <v>28</v>
      </c>
      <c r="M1136">
        <v>0</v>
      </c>
      <c r="N1136">
        <v>1</v>
      </c>
      <c r="Q1136" t="s">
        <v>30</v>
      </c>
      <c r="R1136">
        <v>1</v>
      </c>
      <c r="S1136">
        <v>1</v>
      </c>
      <c r="T1136">
        <v>1</v>
      </c>
      <c r="U1136">
        <v>1</v>
      </c>
      <c r="V1136" t="s">
        <v>31</v>
      </c>
      <c r="W1136">
        <v>0</v>
      </c>
      <c r="X1136">
        <v>1</v>
      </c>
      <c r="AA1136">
        <v>0.84810200844600003</v>
      </c>
      <c r="AB1136">
        <v>9.6937777203600001E-2</v>
      </c>
    </row>
    <row r="1137" spans="1:28">
      <c r="A1137">
        <v>100</v>
      </c>
      <c r="B1137">
        <v>100</v>
      </c>
      <c r="C1137">
        <v>112.07</v>
      </c>
      <c r="D1137">
        <v>93.44</v>
      </c>
      <c r="E1137">
        <v>1.56</v>
      </c>
      <c r="F1137">
        <v>6.24</v>
      </c>
      <c r="G1137">
        <v>3.57</v>
      </c>
      <c r="H1137">
        <v>89.89</v>
      </c>
      <c r="I1137">
        <v>2.09</v>
      </c>
      <c r="J1137">
        <v>28.11</v>
      </c>
      <c r="K1137">
        <v>1.8809509771099999</v>
      </c>
      <c r="L1137" t="s">
        <v>28</v>
      </c>
      <c r="M1137">
        <v>1</v>
      </c>
      <c r="N1137">
        <v>1</v>
      </c>
      <c r="Q1137" t="s">
        <v>30</v>
      </c>
      <c r="R1137">
        <v>1</v>
      </c>
      <c r="S1137">
        <v>1</v>
      </c>
      <c r="T1137">
        <v>1</v>
      </c>
      <c r="U1137">
        <v>1</v>
      </c>
      <c r="V1137" t="s">
        <v>31</v>
      </c>
      <c r="W1137">
        <v>0</v>
      </c>
      <c r="X1137">
        <v>1</v>
      </c>
      <c r="AA1137">
        <v>0.82851790120699997</v>
      </c>
      <c r="AB1137">
        <v>9.9703025858400005E-2</v>
      </c>
    </row>
    <row r="1138" spans="1:28">
      <c r="A1138">
        <v>100</v>
      </c>
      <c r="B1138">
        <v>100</v>
      </c>
      <c r="C1138">
        <v>112.07</v>
      </c>
      <c r="D1138">
        <v>93.44</v>
      </c>
      <c r="E1138">
        <v>1.56</v>
      </c>
      <c r="F1138">
        <v>6.24</v>
      </c>
      <c r="G1138">
        <v>3.57</v>
      </c>
      <c r="H1138">
        <v>88.86</v>
      </c>
      <c r="I1138">
        <v>1.93</v>
      </c>
      <c r="J1138">
        <v>30.49</v>
      </c>
      <c r="K1138">
        <v>1.7775565196800001</v>
      </c>
      <c r="L1138" t="s">
        <v>30</v>
      </c>
      <c r="M1138">
        <v>0</v>
      </c>
      <c r="N1138">
        <v>1</v>
      </c>
      <c r="O1138">
        <v>1</v>
      </c>
      <c r="P1138">
        <v>1</v>
      </c>
      <c r="Q1138" t="s">
        <v>30</v>
      </c>
      <c r="R1138">
        <v>1</v>
      </c>
      <c r="S1138">
        <v>1</v>
      </c>
      <c r="T1138">
        <v>1</v>
      </c>
      <c r="U1138">
        <v>1</v>
      </c>
      <c r="V1138" t="s">
        <v>31</v>
      </c>
      <c r="W1138">
        <v>0</v>
      </c>
      <c r="X1138">
        <v>1</v>
      </c>
      <c r="AA1138">
        <v>0.81020342998999995</v>
      </c>
      <c r="AB1138">
        <v>9.3601177114799997E-2</v>
      </c>
    </row>
    <row r="1139" spans="1:28">
      <c r="A1139">
        <v>100</v>
      </c>
      <c r="B1139">
        <v>100</v>
      </c>
      <c r="C1139">
        <v>112.07</v>
      </c>
      <c r="D1139">
        <v>93.44</v>
      </c>
      <c r="E1139">
        <v>1.56</v>
      </c>
      <c r="F1139">
        <v>6.24</v>
      </c>
      <c r="G1139">
        <v>3.57</v>
      </c>
      <c r="H1139">
        <v>69.91</v>
      </c>
      <c r="I1139">
        <v>1.6</v>
      </c>
      <c r="J1139">
        <v>69.05</v>
      </c>
      <c r="K1139">
        <v>1.32769238003</v>
      </c>
      <c r="L1139" t="s">
        <v>30</v>
      </c>
      <c r="M1139">
        <v>1</v>
      </c>
      <c r="N1139">
        <v>1</v>
      </c>
      <c r="O1139">
        <v>1</v>
      </c>
      <c r="P1139">
        <v>1</v>
      </c>
      <c r="Q1139" t="s">
        <v>30</v>
      </c>
      <c r="R1139">
        <v>1</v>
      </c>
      <c r="S1139">
        <v>1</v>
      </c>
      <c r="T1139">
        <v>1</v>
      </c>
      <c r="U1139">
        <v>1</v>
      </c>
      <c r="V1139" t="s">
        <v>31</v>
      </c>
      <c r="W1139">
        <v>0</v>
      </c>
      <c r="X1139">
        <v>1</v>
      </c>
      <c r="AA1139">
        <v>0.54728929926400005</v>
      </c>
      <c r="AB1139">
        <v>6.5948058820100006E-2</v>
      </c>
    </row>
    <row r="1140" spans="1:28">
      <c r="A1140">
        <v>100</v>
      </c>
      <c r="B1140">
        <v>100</v>
      </c>
      <c r="C1140">
        <v>112.07</v>
      </c>
      <c r="D1140">
        <v>93.44</v>
      </c>
      <c r="E1140">
        <v>1.56</v>
      </c>
      <c r="F1140">
        <v>6.24</v>
      </c>
      <c r="G1140">
        <v>3.57</v>
      </c>
      <c r="H1140">
        <v>89.49</v>
      </c>
      <c r="I1140">
        <v>2.14</v>
      </c>
      <c r="J1140">
        <v>28.81</v>
      </c>
      <c r="K1140">
        <v>1.75774102651</v>
      </c>
      <c r="L1140" t="s">
        <v>29</v>
      </c>
      <c r="M1140">
        <v>0</v>
      </c>
      <c r="N1140">
        <v>1</v>
      </c>
      <c r="O1140">
        <v>1</v>
      </c>
      <c r="Q1140" t="s">
        <v>30</v>
      </c>
      <c r="R1140">
        <v>1</v>
      </c>
      <c r="S1140">
        <v>1</v>
      </c>
      <c r="T1140">
        <v>1</v>
      </c>
      <c r="U1140">
        <v>1</v>
      </c>
      <c r="V1140" t="s">
        <v>31</v>
      </c>
      <c r="W1140">
        <v>0</v>
      </c>
      <c r="X1140">
        <v>1</v>
      </c>
      <c r="AA1140">
        <v>0.82107809600000004</v>
      </c>
      <c r="AB1140">
        <v>9.1675092963900001E-2</v>
      </c>
    </row>
    <row r="1141" spans="1:28">
      <c r="A1141">
        <v>100</v>
      </c>
      <c r="B1141">
        <v>100</v>
      </c>
      <c r="C1141">
        <v>112.07</v>
      </c>
      <c r="D1141">
        <v>93.44</v>
      </c>
      <c r="E1141">
        <v>1.56</v>
      </c>
      <c r="F1141">
        <v>6.24</v>
      </c>
      <c r="G1141">
        <v>3.57</v>
      </c>
      <c r="H1141">
        <v>72.7</v>
      </c>
      <c r="I1141">
        <v>2.6</v>
      </c>
      <c r="J1141">
        <v>61.47</v>
      </c>
      <c r="K1141">
        <v>1.4024576612999999</v>
      </c>
      <c r="L1141" t="s">
        <v>29</v>
      </c>
      <c r="M1141">
        <v>1</v>
      </c>
      <c r="N1141">
        <v>1</v>
      </c>
      <c r="O1141">
        <v>1</v>
      </c>
      <c r="Q1141" t="s">
        <v>30</v>
      </c>
      <c r="R1141">
        <v>1</v>
      </c>
      <c r="S1141">
        <v>1</v>
      </c>
      <c r="T1141">
        <v>1</v>
      </c>
      <c r="U1141">
        <v>1</v>
      </c>
      <c r="V1141" t="s">
        <v>31</v>
      </c>
      <c r="W1141">
        <v>0</v>
      </c>
      <c r="X1141">
        <v>1</v>
      </c>
      <c r="AA1141">
        <v>0.58425001296300005</v>
      </c>
      <c r="AB1141">
        <v>6.6863677639699998E-2</v>
      </c>
    </row>
    <row r="1142" spans="1:28">
      <c r="A1142">
        <v>100</v>
      </c>
      <c r="B1142">
        <v>100</v>
      </c>
      <c r="C1142">
        <v>112.07</v>
      </c>
      <c r="D1142">
        <v>93.44</v>
      </c>
      <c r="E1142">
        <v>1.56</v>
      </c>
      <c r="F1142">
        <v>6.24</v>
      </c>
      <c r="G1142">
        <v>3.57</v>
      </c>
      <c r="H1142">
        <v>89.06</v>
      </c>
      <c r="I1142">
        <v>3.76</v>
      </c>
      <c r="J1142">
        <v>26.43</v>
      </c>
      <c r="K1142">
        <v>1.99880722803</v>
      </c>
      <c r="L1142" t="s">
        <v>32</v>
      </c>
      <c r="M1142">
        <v>0</v>
      </c>
      <c r="N1142">
        <v>1</v>
      </c>
      <c r="Q1142" t="s">
        <v>30</v>
      </c>
      <c r="R1142">
        <v>1</v>
      </c>
      <c r="S1142">
        <v>1</v>
      </c>
      <c r="T1142">
        <v>1</v>
      </c>
      <c r="U1142">
        <v>1</v>
      </c>
      <c r="V1142" t="s">
        <v>31</v>
      </c>
      <c r="W1142">
        <v>0</v>
      </c>
      <c r="X1142">
        <v>1</v>
      </c>
      <c r="AA1142">
        <v>0.82860440404199998</v>
      </c>
      <c r="AB1142">
        <v>0.10541790564799999</v>
      </c>
    </row>
    <row r="1143" spans="1:28">
      <c r="A1143">
        <v>100</v>
      </c>
      <c r="B1143">
        <v>100</v>
      </c>
      <c r="C1143">
        <v>112.07</v>
      </c>
      <c r="D1143">
        <v>93.44</v>
      </c>
      <c r="E1143">
        <v>1.56</v>
      </c>
      <c r="F1143">
        <v>6.24</v>
      </c>
      <c r="G1143">
        <v>3.57</v>
      </c>
      <c r="H1143">
        <v>89.02</v>
      </c>
      <c r="I1143">
        <v>3.51</v>
      </c>
      <c r="J1143">
        <v>27.01</v>
      </c>
      <c r="K1143">
        <v>1.93212537237</v>
      </c>
      <c r="L1143" t="s">
        <v>32</v>
      </c>
      <c r="M1143">
        <v>1</v>
      </c>
      <c r="N1143">
        <v>1</v>
      </c>
      <c r="Q1143" t="s">
        <v>30</v>
      </c>
      <c r="R1143">
        <v>1</v>
      </c>
      <c r="S1143">
        <v>1</v>
      </c>
      <c r="T1143">
        <v>1</v>
      </c>
      <c r="U1143">
        <v>1</v>
      </c>
      <c r="V1143" t="s">
        <v>31</v>
      </c>
      <c r="W1143">
        <v>0</v>
      </c>
      <c r="X1143">
        <v>1</v>
      </c>
      <c r="AA1143">
        <v>0.82641469750200003</v>
      </c>
      <c r="AB1143">
        <v>0.106255892982</v>
      </c>
    </row>
    <row r="1144" spans="1:28">
      <c r="A1144">
        <v>100</v>
      </c>
      <c r="B1144">
        <v>100</v>
      </c>
      <c r="C1144">
        <v>112.07</v>
      </c>
      <c r="D1144">
        <v>93.44</v>
      </c>
      <c r="E1144">
        <v>1.56</v>
      </c>
      <c r="F1144">
        <v>6.24</v>
      </c>
      <c r="G1144">
        <v>3.57</v>
      </c>
      <c r="H1144">
        <v>89.25</v>
      </c>
      <c r="I1144">
        <v>3.74</v>
      </c>
      <c r="J1144">
        <v>26.09</v>
      </c>
      <c r="K1144">
        <v>1.8636874115099999</v>
      </c>
      <c r="L1144" t="s">
        <v>31</v>
      </c>
      <c r="M1144">
        <v>0</v>
      </c>
      <c r="N1144">
        <v>1</v>
      </c>
      <c r="Q1144" t="s">
        <v>30</v>
      </c>
      <c r="R1144">
        <v>1</v>
      </c>
      <c r="S1144">
        <v>1</v>
      </c>
      <c r="T1144">
        <v>1</v>
      </c>
      <c r="U1144">
        <v>1</v>
      </c>
      <c r="V1144" t="s">
        <v>31</v>
      </c>
      <c r="W1144">
        <v>0</v>
      </c>
      <c r="X1144">
        <v>1</v>
      </c>
      <c r="AA1144">
        <v>0.83049012114700005</v>
      </c>
      <c r="AB1144">
        <v>0.102625400442</v>
      </c>
    </row>
    <row r="1145" spans="1:28">
      <c r="A1145">
        <v>100</v>
      </c>
      <c r="B1145">
        <v>100</v>
      </c>
      <c r="C1145">
        <v>112.07</v>
      </c>
      <c r="D1145">
        <v>93.44</v>
      </c>
      <c r="E1145">
        <v>1.56</v>
      </c>
      <c r="F1145">
        <v>6.24</v>
      </c>
      <c r="G1145">
        <v>3.57</v>
      </c>
      <c r="H1145">
        <v>89.5</v>
      </c>
      <c r="I1145">
        <v>3.09</v>
      </c>
      <c r="J1145">
        <v>26.89</v>
      </c>
      <c r="K1145">
        <v>1.8206929305399999</v>
      </c>
      <c r="L1145" t="s">
        <v>31</v>
      </c>
      <c r="M1145">
        <v>1</v>
      </c>
      <c r="N1145">
        <v>1</v>
      </c>
      <c r="Q1145" t="s">
        <v>30</v>
      </c>
      <c r="R1145">
        <v>1</v>
      </c>
      <c r="S1145">
        <v>1</v>
      </c>
      <c r="T1145">
        <v>1</v>
      </c>
      <c r="U1145">
        <v>1</v>
      </c>
      <c r="V1145" t="s">
        <v>31</v>
      </c>
      <c r="W1145">
        <v>0</v>
      </c>
      <c r="X1145">
        <v>1</v>
      </c>
      <c r="AA1145">
        <v>0.82959113969599996</v>
      </c>
      <c r="AB1145">
        <v>0.10075139205399999</v>
      </c>
    </row>
    <row r="1146" spans="1:28">
      <c r="A1146">
        <v>100</v>
      </c>
      <c r="B1146">
        <v>100</v>
      </c>
      <c r="C1146">
        <v>112.07</v>
      </c>
      <c r="D1146">
        <v>93.44</v>
      </c>
      <c r="E1146">
        <v>1.56</v>
      </c>
      <c r="F1146">
        <v>6.24</v>
      </c>
      <c r="G1146">
        <v>3.57</v>
      </c>
      <c r="H1146">
        <v>73.03</v>
      </c>
      <c r="I1146">
        <v>23.39</v>
      </c>
      <c r="J1146">
        <v>19.23</v>
      </c>
      <c r="K1146">
        <v>3.3023537573500001</v>
      </c>
      <c r="L1146" t="s">
        <v>28</v>
      </c>
      <c r="M1146">
        <v>0</v>
      </c>
      <c r="N1146">
        <v>0</v>
      </c>
      <c r="Q1146" t="s">
        <v>29</v>
      </c>
      <c r="R1146">
        <v>0</v>
      </c>
      <c r="S1146">
        <v>1</v>
      </c>
      <c r="T1146">
        <v>1</v>
      </c>
      <c r="V1146" t="s">
        <v>31</v>
      </c>
      <c r="W1146">
        <v>0</v>
      </c>
      <c r="X1146">
        <v>1</v>
      </c>
      <c r="AA1146">
        <v>0.70279353584500004</v>
      </c>
      <c r="AB1146">
        <v>0.14729312658800001</v>
      </c>
    </row>
    <row r="1147" spans="1:28">
      <c r="A1147">
        <v>100</v>
      </c>
      <c r="B1147">
        <v>100</v>
      </c>
      <c r="C1147">
        <v>112.07</v>
      </c>
      <c r="D1147">
        <v>93.44</v>
      </c>
      <c r="E1147">
        <v>1.56</v>
      </c>
      <c r="F1147">
        <v>6.24</v>
      </c>
      <c r="G1147">
        <v>3.57</v>
      </c>
      <c r="H1147">
        <v>78.53</v>
      </c>
      <c r="I1147">
        <v>13.04</v>
      </c>
      <c r="J1147">
        <v>28.93</v>
      </c>
      <c r="K1147">
        <v>2.0379187142499999</v>
      </c>
      <c r="L1147" t="s">
        <v>28</v>
      </c>
      <c r="M1147">
        <v>0</v>
      </c>
      <c r="N1147">
        <v>1</v>
      </c>
      <c r="Q1147" t="s">
        <v>29</v>
      </c>
      <c r="R1147">
        <v>0</v>
      </c>
      <c r="S1147">
        <v>1</v>
      </c>
      <c r="T1147">
        <v>1</v>
      </c>
      <c r="V1147" t="s">
        <v>31</v>
      </c>
      <c r="W1147">
        <v>0</v>
      </c>
      <c r="X1147">
        <v>1</v>
      </c>
      <c r="AA1147">
        <v>0.72577115469999998</v>
      </c>
      <c r="AB1147">
        <v>0.12870127194299999</v>
      </c>
    </row>
    <row r="1148" spans="1:28">
      <c r="A1148">
        <v>100</v>
      </c>
      <c r="B1148">
        <v>100</v>
      </c>
      <c r="C1148">
        <v>112.07</v>
      </c>
      <c r="D1148">
        <v>93.44</v>
      </c>
      <c r="E1148">
        <v>1.56</v>
      </c>
      <c r="F1148">
        <v>6.24</v>
      </c>
      <c r="G1148">
        <v>3.57</v>
      </c>
      <c r="H1148">
        <v>78.5</v>
      </c>
      <c r="I1148">
        <v>10.74</v>
      </c>
      <c r="J1148">
        <v>33.590000000000003</v>
      </c>
      <c r="K1148">
        <v>1.7068128679300001</v>
      </c>
      <c r="L1148" t="s">
        <v>28</v>
      </c>
      <c r="M1148">
        <v>1</v>
      </c>
      <c r="N1148">
        <v>1</v>
      </c>
      <c r="Q1148" t="s">
        <v>29</v>
      </c>
      <c r="R1148">
        <v>0</v>
      </c>
      <c r="S1148">
        <v>1</v>
      </c>
      <c r="T1148">
        <v>1</v>
      </c>
      <c r="V1148" t="s">
        <v>31</v>
      </c>
      <c r="W1148">
        <v>0</v>
      </c>
      <c r="X1148">
        <v>1</v>
      </c>
      <c r="AA1148">
        <v>0.71244731394399996</v>
      </c>
      <c r="AB1148">
        <v>0.13501453335999999</v>
      </c>
    </row>
    <row r="1149" spans="1:28">
      <c r="A1149">
        <v>100</v>
      </c>
      <c r="B1149">
        <v>100</v>
      </c>
      <c r="C1149">
        <v>112.07</v>
      </c>
      <c r="D1149">
        <v>93.44</v>
      </c>
      <c r="E1149">
        <v>1.56</v>
      </c>
      <c r="F1149">
        <v>6.24</v>
      </c>
      <c r="G1149">
        <v>3.57</v>
      </c>
      <c r="H1149">
        <v>78.3</v>
      </c>
      <c r="I1149">
        <v>10.96</v>
      </c>
      <c r="J1149">
        <v>33.549999999999997</v>
      </c>
      <c r="K1149">
        <v>1.73223883219</v>
      </c>
      <c r="L1149" t="s">
        <v>30</v>
      </c>
      <c r="M1149">
        <v>0</v>
      </c>
      <c r="N1149">
        <v>1</v>
      </c>
      <c r="O1149">
        <v>1</v>
      </c>
      <c r="P1149">
        <v>1</v>
      </c>
      <c r="Q1149" t="s">
        <v>29</v>
      </c>
      <c r="R1149">
        <v>0</v>
      </c>
      <c r="S1149">
        <v>1</v>
      </c>
      <c r="T1149">
        <v>1</v>
      </c>
      <c r="V1149" t="s">
        <v>31</v>
      </c>
      <c r="W1149">
        <v>0</v>
      </c>
      <c r="X1149">
        <v>1</v>
      </c>
      <c r="AA1149">
        <v>0.70964291366900001</v>
      </c>
      <c r="AB1149">
        <v>0.12762136239399999</v>
      </c>
    </row>
    <row r="1150" spans="1:28">
      <c r="A1150">
        <v>100</v>
      </c>
      <c r="B1150">
        <v>100</v>
      </c>
      <c r="C1150">
        <v>112.07</v>
      </c>
      <c r="D1150">
        <v>93.44</v>
      </c>
      <c r="E1150">
        <v>1.56</v>
      </c>
      <c r="F1150">
        <v>6.24</v>
      </c>
      <c r="G1150">
        <v>3.57</v>
      </c>
      <c r="H1150">
        <v>58.67</v>
      </c>
      <c r="I1150">
        <v>11.02</v>
      </c>
      <c r="J1150">
        <v>72.69</v>
      </c>
      <c r="K1150">
        <v>1.3169013617300001</v>
      </c>
      <c r="L1150" t="s">
        <v>30</v>
      </c>
      <c r="M1150">
        <v>1</v>
      </c>
      <c r="N1150">
        <v>1</v>
      </c>
      <c r="O1150">
        <v>1</v>
      </c>
      <c r="P1150">
        <v>1</v>
      </c>
      <c r="Q1150" t="s">
        <v>29</v>
      </c>
      <c r="R1150">
        <v>0</v>
      </c>
      <c r="S1150">
        <v>1</v>
      </c>
      <c r="T1150">
        <v>1</v>
      </c>
      <c r="V1150" t="s">
        <v>31</v>
      </c>
      <c r="W1150">
        <v>0</v>
      </c>
      <c r="X1150">
        <v>1</v>
      </c>
      <c r="AA1150">
        <v>0.45556551264299999</v>
      </c>
      <c r="AB1150">
        <v>9.1266079601600006E-2</v>
      </c>
    </row>
    <row r="1151" spans="1:28">
      <c r="A1151">
        <v>100</v>
      </c>
      <c r="B1151">
        <v>100</v>
      </c>
      <c r="C1151">
        <v>112.07</v>
      </c>
      <c r="D1151">
        <v>93.44</v>
      </c>
      <c r="E1151">
        <v>1.56</v>
      </c>
      <c r="F1151">
        <v>6.24</v>
      </c>
      <c r="G1151">
        <v>3.57</v>
      </c>
      <c r="H1151">
        <v>74.599999999999994</v>
      </c>
      <c r="I1151">
        <v>15.26</v>
      </c>
      <c r="J1151">
        <v>32.35</v>
      </c>
      <c r="K1151">
        <v>1.5718090794199999</v>
      </c>
      <c r="L1151" t="s">
        <v>29</v>
      </c>
      <c r="M1151">
        <v>0</v>
      </c>
      <c r="N1151">
        <v>1</v>
      </c>
      <c r="O1151">
        <v>1</v>
      </c>
      <c r="Q1151" t="s">
        <v>29</v>
      </c>
      <c r="R1151">
        <v>0</v>
      </c>
      <c r="S1151">
        <v>1</v>
      </c>
      <c r="T1151">
        <v>1</v>
      </c>
      <c r="V1151" t="s">
        <v>31</v>
      </c>
      <c r="W1151">
        <v>0</v>
      </c>
      <c r="X1151">
        <v>1</v>
      </c>
      <c r="AA1151">
        <v>0.68044936892399999</v>
      </c>
      <c r="AB1151">
        <v>0.13615797044399999</v>
      </c>
    </row>
    <row r="1152" spans="1:28">
      <c r="A1152">
        <v>100</v>
      </c>
      <c r="B1152">
        <v>100</v>
      </c>
      <c r="C1152">
        <v>112.07</v>
      </c>
      <c r="D1152">
        <v>93.44</v>
      </c>
      <c r="E1152">
        <v>1.56</v>
      </c>
      <c r="F1152">
        <v>6.24</v>
      </c>
      <c r="G1152">
        <v>3.57</v>
      </c>
      <c r="H1152">
        <v>44.28</v>
      </c>
      <c r="I1152">
        <v>27.92</v>
      </c>
      <c r="J1152">
        <v>67.67</v>
      </c>
      <c r="K1152">
        <v>1.3380333606899999</v>
      </c>
      <c r="L1152" t="s">
        <v>29</v>
      </c>
      <c r="M1152">
        <v>1</v>
      </c>
      <c r="N1152">
        <v>1</v>
      </c>
      <c r="O1152">
        <v>1</v>
      </c>
      <c r="Q1152" t="s">
        <v>29</v>
      </c>
      <c r="R1152">
        <v>0</v>
      </c>
      <c r="S1152">
        <v>1</v>
      </c>
      <c r="T1152">
        <v>1</v>
      </c>
      <c r="V1152" t="s">
        <v>31</v>
      </c>
      <c r="W1152">
        <v>0</v>
      </c>
      <c r="X1152">
        <v>1</v>
      </c>
      <c r="AA1152">
        <v>0.34958263359699998</v>
      </c>
      <c r="AB1152">
        <v>7.4565851145500003E-2</v>
      </c>
    </row>
    <row r="1153" spans="1:28">
      <c r="A1153">
        <v>100</v>
      </c>
      <c r="B1153">
        <v>100</v>
      </c>
      <c r="C1153">
        <v>112.07</v>
      </c>
      <c r="D1153">
        <v>93.44</v>
      </c>
      <c r="E1153">
        <v>1.56</v>
      </c>
      <c r="F1153">
        <v>6.24</v>
      </c>
      <c r="G1153">
        <v>3.57</v>
      </c>
      <c r="H1153">
        <v>78.349999999999994</v>
      </c>
      <c r="I1153">
        <v>12.74</v>
      </c>
      <c r="J1153">
        <v>29.89</v>
      </c>
      <c r="K1153">
        <v>2.2514906555700001</v>
      </c>
      <c r="L1153" t="s">
        <v>32</v>
      </c>
      <c r="M1153">
        <v>0</v>
      </c>
      <c r="N1153">
        <v>1</v>
      </c>
      <c r="Q1153" t="s">
        <v>29</v>
      </c>
      <c r="R1153">
        <v>0</v>
      </c>
      <c r="S1153">
        <v>1</v>
      </c>
      <c r="T1153">
        <v>1</v>
      </c>
      <c r="V1153" t="s">
        <v>31</v>
      </c>
      <c r="W1153">
        <v>0</v>
      </c>
      <c r="X1153">
        <v>1</v>
      </c>
      <c r="AA1153">
        <v>0.72041096630599999</v>
      </c>
      <c r="AB1153">
        <v>0.117819469063</v>
      </c>
    </row>
    <row r="1154" spans="1:28">
      <c r="A1154">
        <v>100</v>
      </c>
      <c r="B1154">
        <v>100</v>
      </c>
      <c r="C1154">
        <v>112.07</v>
      </c>
      <c r="D1154">
        <v>93.44</v>
      </c>
      <c r="E1154">
        <v>1.56</v>
      </c>
      <c r="F1154">
        <v>6.24</v>
      </c>
      <c r="G1154">
        <v>3.57</v>
      </c>
      <c r="H1154">
        <v>79.319999999999993</v>
      </c>
      <c r="I1154">
        <v>11.2</v>
      </c>
      <c r="J1154">
        <v>31.03</v>
      </c>
      <c r="K1154">
        <v>2.2036380908800002</v>
      </c>
      <c r="L1154" t="s">
        <v>32</v>
      </c>
      <c r="M1154">
        <v>1</v>
      </c>
      <c r="N1154">
        <v>1</v>
      </c>
      <c r="Q1154" t="s">
        <v>29</v>
      </c>
      <c r="R1154">
        <v>0</v>
      </c>
      <c r="S1154">
        <v>1</v>
      </c>
      <c r="T1154">
        <v>1</v>
      </c>
      <c r="V1154" t="s">
        <v>31</v>
      </c>
      <c r="W1154">
        <v>0</v>
      </c>
      <c r="X1154">
        <v>1</v>
      </c>
      <c r="AA1154">
        <v>0.72616034574099997</v>
      </c>
      <c r="AB1154">
        <v>0.116331184137</v>
      </c>
    </row>
    <row r="1155" spans="1:28">
      <c r="A1155">
        <v>100</v>
      </c>
      <c r="B1155">
        <v>100</v>
      </c>
      <c r="C1155">
        <v>112.07</v>
      </c>
      <c r="D1155">
        <v>93.44</v>
      </c>
      <c r="E1155">
        <v>1.56</v>
      </c>
      <c r="F1155">
        <v>6.24</v>
      </c>
      <c r="G1155">
        <v>3.57</v>
      </c>
      <c r="H1155">
        <v>78.180000000000007</v>
      </c>
      <c r="I1155">
        <v>13.07</v>
      </c>
      <c r="J1155">
        <v>29.57</v>
      </c>
      <c r="K1155">
        <v>2.1309977123800001</v>
      </c>
      <c r="L1155" t="s">
        <v>31</v>
      </c>
      <c r="M1155">
        <v>0</v>
      </c>
      <c r="N1155">
        <v>1</v>
      </c>
      <c r="Q1155" t="s">
        <v>29</v>
      </c>
      <c r="R1155">
        <v>0</v>
      </c>
      <c r="S1155">
        <v>1</v>
      </c>
      <c r="T1155">
        <v>1</v>
      </c>
      <c r="V1155" t="s">
        <v>31</v>
      </c>
      <c r="W1155">
        <v>0</v>
      </c>
      <c r="X1155">
        <v>1</v>
      </c>
      <c r="AA1155">
        <v>0.71962447346699998</v>
      </c>
      <c r="AB1155">
        <v>0.11822609242</v>
      </c>
    </row>
    <row r="1156" spans="1:28">
      <c r="A1156">
        <v>100</v>
      </c>
      <c r="B1156">
        <v>100</v>
      </c>
      <c r="C1156">
        <v>112.07</v>
      </c>
      <c r="D1156">
        <v>93.44</v>
      </c>
      <c r="E1156">
        <v>1.56</v>
      </c>
      <c r="F1156">
        <v>6.24</v>
      </c>
      <c r="G1156">
        <v>3.57</v>
      </c>
      <c r="H1156">
        <v>78.650000000000006</v>
      </c>
      <c r="I1156">
        <v>11.72</v>
      </c>
      <c r="J1156">
        <v>31.33</v>
      </c>
      <c r="K1156">
        <v>1.9796541214500001</v>
      </c>
      <c r="L1156" t="s">
        <v>31</v>
      </c>
      <c r="M1156">
        <v>1</v>
      </c>
      <c r="N1156">
        <v>1</v>
      </c>
      <c r="Q1156" t="s">
        <v>29</v>
      </c>
      <c r="R1156">
        <v>0</v>
      </c>
      <c r="S1156">
        <v>1</v>
      </c>
      <c r="T1156">
        <v>1</v>
      </c>
      <c r="V1156" t="s">
        <v>31</v>
      </c>
      <c r="W1156">
        <v>0</v>
      </c>
      <c r="X1156">
        <v>1</v>
      </c>
      <c r="AA1156">
        <v>0.718727125051</v>
      </c>
      <c r="AB1156">
        <v>0.118005855257</v>
      </c>
    </row>
    <row r="1157" spans="1:28">
      <c r="A1157">
        <v>100</v>
      </c>
      <c r="B1157">
        <v>100</v>
      </c>
      <c r="C1157">
        <v>112.07</v>
      </c>
      <c r="D1157">
        <v>93.44</v>
      </c>
      <c r="E1157">
        <v>1.56</v>
      </c>
      <c r="F1157">
        <v>6.24</v>
      </c>
      <c r="G1157">
        <v>3.57</v>
      </c>
      <c r="H1157">
        <v>83.07</v>
      </c>
      <c r="I1157">
        <v>12.09</v>
      </c>
      <c r="J1157">
        <v>21.75</v>
      </c>
      <c r="K1157">
        <v>2.0334951101900001</v>
      </c>
      <c r="L1157" t="s">
        <v>28</v>
      </c>
      <c r="M1157">
        <v>0</v>
      </c>
      <c r="N1157">
        <v>0</v>
      </c>
      <c r="Q1157" t="s">
        <v>29</v>
      </c>
      <c r="R1157">
        <v>1</v>
      </c>
      <c r="S1157">
        <v>1</v>
      </c>
      <c r="T1157">
        <v>1</v>
      </c>
      <c r="V1157" t="s">
        <v>31</v>
      </c>
      <c r="W1157">
        <v>0</v>
      </c>
      <c r="X1157">
        <v>1</v>
      </c>
      <c r="AA1157">
        <v>0.78859097521300003</v>
      </c>
      <c r="AB1157">
        <v>0.131684439998</v>
      </c>
    </row>
    <row r="1158" spans="1:28">
      <c r="A1158">
        <v>100</v>
      </c>
      <c r="B1158">
        <v>100</v>
      </c>
      <c r="C1158">
        <v>112.07</v>
      </c>
      <c r="D1158">
        <v>93.44</v>
      </c>
      <c r="E1158">
        <v>1.56</v>
      </c>
      <c r="F1158">
        <v>6.24</v>
      </c>
      <c r="G1158">
        <v>3.57</v>
      </c>
      <c r="H1158">
        <v>85.95</v>
      </c>
      <c r="I1158">
        <v>6.42</v>
      </c>
      <c r="J1158">
        <v>27.33</v>
      </c>
      <c r="K1158">
        <v>1.8232919625199999</v>
      </c>
      <c r="L1158" t="s">
        <v>28</v>
      </c>
      <c r="M1158">
        <v>0</v>
      </c>
      <c r="N1158">
        <v>1</v>
      </c>
      <c r="Q1158" t="s">
        <v>29</v>
      </c>
      <c r="R1158">
        <v>1</v>
      </c>
      <c r="S1158">
        <v>1</v>
      </c>
      <c r="T1158">
        <v>1</v>
      </c>
      <c r="V1158" t="s">
        <v>31</v>
      </c>
      <c r="W1158">
        <v>0</v>
      </c>
      <c r="X1158">
        <v>1</v>
      </c>
      <c r="AA1158">
        <v>0.79764806130200006</v>
      </c>
      <c r="AB1158">
        <v>0.117134144104</v>
      </c>
    </row>
    <row r="1159" spans="1:28">
      <c r="A1159">
        <v>100</v>
      </c>
      <c r="B1159">
        <v>100</v>
      </c>
      <c r="C1159">
        <v>112.07</v>
      </c>
      <c r="D1159">
        <v>93.44</v>
      </c>
      <c r="E1159">
        <v>1.56</v>
      </c>
      <c r="F1159">
        <v>6.24</v>
      </c>
      <c r="G1159">
        <v>3.57</v>
      </c>
      <c r="H1159">
        <v>86.73</v>
      </c>
      <c r="I1159">
        <v>4.25</v>
      </c>
      <c r="J1159">
        <v>30.11</v>
      </c>
      <c r="K1159">
        <v>1.81066318397</v>
      </c>
      <c r="L1159" t="s">
        <v>28</v>
      </c>
      <c r="M1159">
        <v>1</v>
      </c>
      <c r="N1159">
        <v>1</v>
      </c>
      <c r="Q1159" t="s">
        <v>29</v>
      </c>
      <c r="R1159">
        <v>1</v>
      </c>
      <c r="S1159">
        <v>1</v>
      </c>
      <c r="T1159">
        <v>1</v>
      </c>
      <c r="V1159" t="s">
        <v>31</v>
      </c>
      <c r="W1159">
        <v>0</v>
      </c>
      <c r="X1159">
        <v>1</v>
      </c>
      <c r="AA1159">
        <v>0.79588674962299999</v>
      </c>
      <c r="AB1159">
        <v>0.116182462429</v>
      </c>
    </row>
    <row r="1160" spans="1:28">
      <c r="A1160">
        <v>100</v>
      </c>
      <c r="B1160">
        <v>100</v>
      </c>
      <c r="C1160">
        <v>112.07</v>
      </c>
      <c r="D1160">
        <v>93.44</v>
      </c>
      <c r="E1160">
        <v>1.56</v>
      </c>
      <c r="F1160">
        <v>6.24</v>
      </c>
      <c r="G1160">
        <v>3.57</v>
      </c>
      <c r="H1160">
        <v>86.01</v>
      </c>
      <c r="I1160">
        <v>4.25</v>
      </c>
      <c r="J1160">
        <v>31.55</v>
      </c>
      <c r="K1160">
        <v>1.6908028993399999</v>
      </c>
      <c r="L1160" t="s">
        <v>30</v>
      </c>
      <c r="M1160">
        <v>0</v>
      </c>
      <c r="N1160">
        <v>1</v>
      </c>
      <c r="O1160">
        <v>1</v>
      </c>
      <c r="P1160">
        <v>1</v>
      </c>
      <c r="Q1160" t="s">
        <v>29</v>
      </c>
      <c r="R1160">
        <v>1</v>
      </c>
      <c r="S1160">
        <v>1</v>
      </c>
      <c r="T1160">
        <v>1</v>
      </c>
      <c r="V1160" t="s">
        <v>31</v>
      </c>
      <c r="W1160">
        <v>0</v>
      </c>
      <c r="X1160">
        <v>1</v>
      </c>
      <c r="AA1160">
        <v>0.78335758056600002</v>
      </c>
      <c r="AB1160">
        <v>0.110027150179</v>
      </c>
    </row>
    <row r="1161" spans="1:28">
      <c r="A1161">
        <v>100</v>
      </c>
      <c r="B1161">
        <v>100</v>
      </c>
      <c r="C1161">
        <v>112.07</v>
      </c>
      <c r="D1161">
        <v>93.44</v>
      </c>
      <c r="E1161">
        <v>1.56</v>
      </c>
      <c r="F1161">
        <v>6.24</v>
      </c>
      <c r="G1161">
        <v>3.57</v>
      </c>
      <c r="H1161">
        <v>67.349999999999994</v>
      </c>
      <c r="I1161">
        <v>3.28</v>
      </c>
      <c r="J1161">
        <v>70.81</v>
      </c>
      <c r="K1161">
        <v>1.3308055251099999</v>
      </c>
      <c r="L1161" t="s">
        <v>30</v>
      </c>
      <c r="M1161">
        <v>1</v>
      </c>
      <c r="N1161">
        <v>1</v>
      </c>
      <c r="O1161">
        <v>1</v>
      </c>
      <c r="P1161">
        <v>1</v>
      </c>
      <c r="Q1161" t="s">
        <v>29</v>
      </c>
      <c r="R1161">
        <v>1</v>
      </c>
      <c r="S1161">
        <v>1</v>
      </c>
      <c r="T1161">
        <v>1</v>
      </c>
      <c r="V1161" t="s">
        <v>31</v>
      </c>
      <c r="W1161">
        <v>0</v>
      </c>
      <c r="X1161">
        <v>1</v>
      </c>
      <c r="AA1161">
        <v>0.52512458467800005</v>
      </c>
      <c r="AB1161">
        <v>7.6079596994099996E-2</v>
      </c>
    </row>
    <row r="1162" spans="1:28">
      <c r="A1162">
        <v>100</v>
      </c>
      <c r="B1162">
        <v>100</v>
      </c>
      <c r="C1162">
        <v>112.07</v>
      </c>
      <c r="D1162">
        <v>93.44</v>
      </c>
      <c r="E1162">
        <v>1.56</v>
      </c>
      <c r="F1162">
        <v>6.24</v>
      </c>
      <c r="G1162">
        <v>3.57</v>
      </c>
      <c r="H1162">
        <v>85.01</v>
      </c>
      <c r="I1162">
        <v>6.75</v>
      </c>
      <c r="J1162">
        <v>28.55</v>
      </c>
      <c r="K1162">
        <v>1.69306935231</v>
      </c>
      <c r="L1162" t="s">
        <v>29</v>
      </c>
      <c r="M1162">
        <v>0</v>
      </c>
      <c r="N1162">
        <v>1</v>
      </c>
      <c r="O1162">
        <v>1</v>
      </c>
      <c r="Q1162" t="s">
        <v>29</v>
      </c>
      <c r="R1162">
        <v>1</v>
      </c>
      <c r="S1162">
        <v>1</v>
      </c>
      <c r="T1162">
        <v>1</v>
      </c>
      <c r="V1162" t="s">
        <v>31</v>
      </c>
      <c r="W1162">
        <v>0</v>
      </c>
      <c r="X1162">
        <v>1</v>
      </c>
      <c r="AA1162">
        <v>0.78390615591699997</v>
      </c>
      <c r="AB1162">
        <v>0.118889614601</v>
      </c>
    </row>
    <row r="1163" spans="1:28">
      <c r="A1163">
        <v>100</v>
      </c>
      <c r="B1163">
        <v>100</v>
      </c>
      <c r="C1163">
        <v>112.07</v>
      </c>
      <c r="D1163">
        <v>93.44</v>
      </c>
      <c r="E1163">
        <v>1.56</v>
      </c>
      <c r="F1163">
        <v>6.24</v>
      </c>
      <c r="G1163">
        <v>3.57</v>
      </c>
      <c r="H1163">
        <v>67.16</v>
      </c>
      <c r="I1163">
        <v>7.23</v>
      </c>
      <c r="J1163">
        <v>63.29</v>
      </c>
      <c r="K1163">
        <v>1.4034517573700001</v>
      </c>
      <c r="L1163" t="s">
        <v>29</v>
      </c>
      <c r="M1163">
        <v>1</v>
      </c>
      <c r="N1163">
        <v>1</v>
      </c>
      <c r="O1163">
        <v>1</v>
      </c>
      <c r="Q1163" t="s">
        <v>29</v>
      </c>
      <c r="R1163">
        <v>1</v>
      </c>
      <c r="S1163">
        <v>1</v>
      </c>
      <c r="T1163">
        <v>1</v>
      </c>
      <c r="V1163" t="s">
        <v>31</v>
      </c>
      <c r="W1163">
        <v>0</v>
      </c>
      <c r="X1163">
        <v>1</v>
      </c>
      <c r="AA1163">
        <v>0.53775299643899999</v>
      </c>
      <c r="AB1163">
        <v>7.9665480646299996E-2</v>
      </c>
    </row>
    <row r="1164" spans="1:28">
      <c r="A1164">
        <v>100</v>
      </c>
      <c r="B1164">
        <v>100</v>
      </c>
      <c r="C1164">
        <v>112.07</v>
      </c>
      <c r="D1164">
        <v>93.44</v>
      </c>
      <c r="E1164">
        <v>1.56</v>
      </c>
      <c r="F1164">
        <v>6.24</v>
      </c>
      <c r="G1164">
        <v>3.57</v>
      </c>
      <c r="H1164">
        <v>85.01</v>
      </c>
      <c r="I1164">
        <v>7.04</v>
      </c>
      <c r="J1164">
        <v>27.97</v>
      </c>
      <c r="K1164">
        <v>2.1531647027099998</v>
      </c>
      <c r="L1164" t="s">
        <v>32</v>
      </c>
      <c r="M1164">
        <v>0</v>
      </c>
      <c r="N1164">
        <v>1</v>
      </c>
      <c r="Q1164" t="s">
        <v>29</v>
      </c>
      <c r="R1164">
        <v>1</v>
      </c>
      <c r="S1164">
        <v>1</v>
      </c>
      <c r="T1164">
        <v>1</v>
      </c>
      <c r="V1164" t="s">
        <v>31</v>
      </c>
      <c r="W1164">
        <v>0</v>
      </c>
      <c r="X1164">
        <v>1</v>
      </c>
      <c r="AA1164">
        <v>0.786802878318</v>
      </c>
      <c r="AB1164">
        <v>0.111724255429</v>
      </c>
    </row>
    <row r="1165" spans="1:28">
      <c r="A1165">
        <v>100</v>
      </c>
      <c r="B1165">
        <v>100</v>
      </c>
      <c r="C1165">
        <v>112.07</v>
      </c>
      <c r="D1165">
        <v>93.44</v>
      </c>
      <c r="E1165">
        <v>1.56</v>
      </c>
      <c r="F1165">
        <v>6.24</v>
      </c>
      <c r="G1165">
        <v>3.57</v>
      </c>
      <c r="H1165">
        <v>85.01</v>
      </c>
      <c r="I1165">
        <v>6.69</v>
      </c>
      <c r="J1165">
        <v>28.67</v>
      </c>
      <c r="K1165">
        <v>2.0662399014999999</v>
      </c>
      <c r="L1165" t="s">
        <v>32</v>
      </c>
      <c r="M1165">
        <v>1</v>
      </c>
      <c r="N1165">
        <v>1</v>
      </c>
      <c r="Q1165" t="s">
        <v>29</v>
      </c>
      <c r="R1165">
        <v>1</v>
      </c>
      <c r="S1165">
        <v>1</v>
      </c>
      <c r="T1165">
        <v>1</v>
      </c>
      <c r="V1165" t="s">
        <v>31</v>
      </c>
      <c r="W1165">
        <v>0</v>
      </c>
      <c r="X1165">
        <v>1</v>
      </c>
      <c r="AA1165">
        <v>0.78460426236500003</v>
      </c>
      <c r="AB1165">
        <v>0.112603739605</v>
      </c>
    </row>
    <row r="1166" spans="1:28">
      <c r="A1166">
        <v>100</v>
      </c>
      <c r="B1166">
        <v>100</v>
      </c>
      <c r="C1166">
        <v>112.07</v>
      </c>
      <c r="D1166">
        <v>93.44</v>
      </c>
      <c r="E1166">
        <v>1.56</v>
      </c>
      <c r="F1166">
        <v>6.24</v>
      </c>
      <c r="G1166">
        <v>3.57</v>
      </c>
      <c r="H1166">
        <v>84.7</v>
      </c>
      <c r="I1166">
        <v>7.45</v>
      </c>
      <c r="J1166">
        <v>27.77</v>
      </c>
      <c r="K1166">
        <v>1.90820419826</v>
      </c>
      <c r="L1166" t="s">
        <v>31</v>
      </c>
      <c r="M1166">
        <v>0</v>
      </c>
      <c r="N1166">
        <v>1</v>
      </c>
      <c r="Q1166" t="s">
        <v>29</v>
      </c>
      <c r="R1166">
        <v>1</v>
      </c>
      <c r="S1166">
        <v>1</v>
      </c>
      <c r="T1166">
        <v>1</v>
      </c>
      <c r="V1166" t="s">
        <v>31</v>
      </c>
      <c r="W1166">
        <v>0</v>
      </c>
      <c r="X1166">
        <v>1</v>
      </c>
      <c r="AA1166">
        <v>0.784703996008</v>
      </c>
      <c r="AB1166">
        <v>0.114450314017</v>
      </c>
    </row>
    <row r="1167" spans="1:28">
      <c r="A1167">
        <v>100</v>
      </c>
      <c r="B1167">
        <v>100</v>
      </c>
      <c r="C1167">
        <v>112.07</v>
      </c>
      <c r="D1167">
        <v>93.44</v>
      </c>
      <c r="E1167">
        <v>1.56</v>
      </c>
      <c r="F1167">
        <v>6.24</v>
      </c>
      <c r="G1167">
        <v>3.57</v>
      </c>
      <c r="H1167">
        <v>84.97</v>
      </c>
      <c r="I1167">
        <v>6.72</v>
      </c>
      <c r="J1167">
        <v>28.69</v>
      </c>
      <c r="K1167">
        <v>1.8223371524400001</v>
      </c>
      <c r="L1167" t="s">
        <v>31</v>
      </c>
      <c r="M1167">
        <v>1</v>
      </c>
      <c r="N1167">
        <v>1</v>
      </c>
      <c r="Q1167" t="s">
        <v>29</v>
      </c>
      <c r="R1167">
        <v>1</v>
      </c>
      <c r="S1167">
        <v>1</v>
      </c>
      <c r="T1167">
        <v>1</v>
      </c>
      <c r="V1167" t="s">
        <v>31</v>
      </c>
      <c r="W1167">
        <v>0</v>
      </c>
      <c r="X1167">
        <v>1</v>
      </c>
      <c r="AA1167">
        <v>0.78338702434200003</v>
      </c>
      <c r="AB1167">
        <v>0.110568071251</v>
      </c>
    </row>
    <row r="1168" spans="1:28">
      <c r="A1168">
        <v>100</v>
      </c>
      <c r="B1168">
        <v>100</v>
      </c>
      <c r="C1168">
        <v>112.07</v>
      </c>
      <c r="D1168">
        <v>93.44</v>
      </c>
      <c r="E1168">
        <v>1.56</v>
      </c>
      <c r="F1168">
        <v>6.24</v>
      </c>
      <c r="G1168">
        <v>3.57</v>
      </c>
      <c r="H1168">
        <v>87.65</v>
      </c>
      <c r="I1168">
        <v>8.07</v>
      </c>
      <c r="J1168">
        <v>20.63</v>
      </c>
      <c r="K1168">
        <v>1.6038097672</v>
      </c>
      <c r="L1168" t="s">
        <v>28</v>
      </c>
      <c r="M1168">
        <v>0</v>
      </c>
      <c r="N1168">
        <v>0</v>
      </c>
      <c r="Q1168" t="s">
        <v>32</v>
      </c>
      <c r="R1168">
        <v>0</v>
      </c>
      <c r="S1168">
        <v>1</v>
      </c>
      <c r="V1168" t="s">
        <v>31</v>
      </c>
      <c r="W1168">
        <v>0</v>
      </c>
      <c r="X1168">
        <v>1</v>
      </c>
      <c r="AA1168">
        <v>0.83475000752299999</v>
      </c>
      <c r="AB1168">
        <v>0.109106567359</v>
      </c>
    </row>
    <row r="1169" spans="1:28">
      <c r="A1169">
        <v>100</v>
      </c>
      <c r="B1169">
        <v>100</v>
      </c>
      <c r="C1169">
        <v>112.07</v>
      </c>
      <c r="D1169">
        <v>93.44</v>
      </c>
      <c r="E1169">
        <v>1.56</v>
      </c>
      <c r="F1169">
        <v>6.24</v>
      </c>
      <c r="G1169">
        <v>3.57</v>
      </c>
      <c r="H1169">
        <v>86.99</v>
      </c>
      <c r="I1169">
        <v>5.46</v>
      </c>
      <c r="J1169">
        <v>27.17</v>
      </c>
      <c r="K1169">
        <v>1.6371462897</v>
      </c>
      <c r="L1169" t="s">
        <v>28</v>
      </c>
      <c r="M1169">
        <v>0</v>
      </c>
      <c r="N1169">
        <v>1</v>
      </c>
      <c r="Q1169" t="s">
        <v>32</v>
      </c>
      <c r="R1169">
        <v>0</v>
      </c>
      <c r="S1169">
        <v>1</v>
      </c>
      <c r="V1169" t="s">
        <v>31</v>
      </c>
      <c r="W1169">
        <v>0</v>
      </c>
      <c r="X1169">
        <v>1</v>
      </c>
      <c r="AA1169">
        <v>0.806676064779</v>
      </c>
      <c r="AB1169">
        <v>0.109802828723</v>
      </c>
    </row>
    <row r="1170" spans="1:28">
      <c r="A1170">
        <v>100</v>
      </c>
      <c r="B1170">
        <v>100</v>
      </c>
      <c r="C1170">
        <v>112.07</v>
      </c>
      <c r="D1170">
        <v>93.44</v>
      </c>
      <c r="E1170">
        <v>1.56</v>
      </c>
      <c r="F1170">
        <v>6.24</v>
      </c>
      <c r="G1170">
        <v>3.57</v>
      </c>
      <c r="H1170">
        <v>86.77</v>
      </c>
      <c r="I1170">
        <v>4.2699999999999996</v>
      </c>
      <c r="J1170">
        <v>29.99</v>
      </c>
      <c r="K1170">
        <v>1.67887094658</v>
      </c>
      <c r="L1170" t="s">
        <v>28</v>
      </c>
      <c r="M1170">
        <v>1</v>
      </c>
      <c r="N1170">
        <v>1</v>
      </c>
      <c r="Q1170" t="s">
        <v>32</v>
      </c>
      <c r="R1170">
        <v>0</v>
      </c>
      <c r="S1170">
        <v>1</v>
      </c>
      <c r="V1170" t="s">
        <v>31</v>
      </c>
      <c r="W1170">
        <v>0</v>
      </c>
      <c r="X1170">
        <v>1</v>
      </c>
      <c r="AA1170">
        <v>0.79555680040499999</v>
      </c>
      <c r="AB1170">
        <v>0.114029274189</v>
      </c>
    </row>
    <row r="1171" spans="1:28">
      <c r="A1171">
        <v>100</v>
      </c>
      <c r="B1171">
        <v>100</v>
      </c>
      <c r="C1171">
        <v>112.07</v>
      </c>
      <c r="D1171">
        <v>93.44</v>
      </c>
      <c r="E1171">
        <v>1.56</v>
      </c>
      <c r="F1171">
        <v>6.24</v>
      </c>
      <c r="G1171">
        <v>3.57</v>
      </c>
      <c r="H1171">
        <v>85.22</v>
      </c>
      <c r="I1171">
        <v>4.91</v>
      </c>
      <c r="J1171">
        <v>31.81</v>
      </c>
      <c r="K1171">
        <v>1.5253427668299999</v>
      </c>
      <c r="L1171" t="s">
        <v>30</v>
      </c>
      <c r="M1171">
        <v>0</v>
      </c>
      <c r="N1171">
        <v>1</v>
      </c>
      <c r="O1171">
        <v>1</v>
      </c>
      <c r="P1171">
        <v>1</v>
      </c>
      <c r="Q1171" t="s">
        <v>32</v>
      </c>
      <c r="R1171">
        <v>0</v>
      </c>
      <c r="S1171">
        <v>1</v>
      </c>
      <c r="V1171" t="s">
        <v>31</v>
      </c>
      <c r="W1171">
        <v>0</v>
      </c>
      <c r="X1171">
        <v>1</v>
      </c>
      <c r="AA1171">
        <v>0.77431698581700004</v>
      </c>
      <c r="AB1171">
        <v>0.106460214442</v>
      </c>
    </row>
    <row r="1172" spans="1:28">
      <c r="A1172">
        <v>100</v>
      </c>
      <c r="B1172">
        <v>100</v>
      </c>
      <c r="C1172">
        <v>112.07</v>
      </c>
      <c r="D1172">
        <v>93.44</v>
      </c>
      <c r="E1172">
        <v>1.56</v>
      </c>
      <c r="F1172">
        <v>6.24</v>
      </c>
      <c r="G1172">
        <v>3.57</v>
      </c>
      <c r="H1172">
        <v>67.180000000000007</v>
      </c>
      <c r="I1172">
        <v>3.57</v>
      </c>
      <c r="J1172">
        <v>70.569999999999993</v>
      </c>
      <c r="K1172">
        <v>1.31806195922</v>
      </c>
      <c r="L1172" t="s">
        <v>30</v>
      </c>
      <c r="M1172">
        <v>1</v>
      </c>
      <c r="N1172">
        <v>1</v>
      </c>
      <c r="O1172">
        <v>1</v>
      </c>
      <c r="P1172">
        <v>1</v>
      </c>
      <c r="Q1172" t="s">
        <v>32</v>
      </c>
      <c r="R1172">
        <v>0</v>
      </c>
      <c r="S1172">
        <v>1</v>
      </c>
      <c r="V1172" t="s">
        <v>31</v>
      </c>
      <c r="W1172">
        <v>0</v>
      </c>
      <c r="X1172">
        <v>1</v>
      </c>
      <c r="AA1172">
        <v>0.52320479815499998</v>
      </c>
      <c r="AB1172">
        <v>7.3143545114499997E-2</v>
      </c>
    </row>
    <row r="1173" spans="1:28">
      <c r="A1173">
        <v>100</v>
      </c>
      <c r="B1173">
        <v>100</v>
      </c>
      <c r="C1173">
        <v>112.07</v>
      </c>
      <c r="D1173">
        <v>93.44</v>
      </c>
      <c r="E1173">
        <v>1.56</v>
      </c>
      <c r="F1173">
        <v>6.24</v>
      </c>
      <c r="G1173">
        <v>3.57</v>
      </c>
      <c r="H1173">
        <v>85.91</v>
      </c>
      <c r="I1173">
        <v>5.52</v>
      </c>
      <c r="J1173">
        <v>29.21</v>
      </c>
      <c r="K1173">
        <v>1.50420321794</v>
      </c>
      <c r="L1173" t="s">
        <v>29</v>
      </c>
      <c r="M1173">
        <v>0</v>
      </c>
      <c r="N1173">
        <v>1</v>
      </c>
      <c r="O1173">
        <v>1</v>
      </c>
      <c r="Q1173" t="s">
        <v>32</v>
      </c>
      <c r="R1173">
        <v>0</v>
      </c>
      <c r="S1173">
        <v>1</v>
      </c>
      <c r="V1173" t="s">
        <v>31</v>
      </c>
      <c r="W1173">
        <v>0</v>
      </c>
      <c r="X1173">
        <v>1</v>
      </c>
      <c r="AA1173">
        <v>0.78843974926299998</v>
      </c>
      <c r="AB1173">
        <v>0.10482065416899999</v>
      </c>
    </row>
    <row r="1174" spans="1:28">
      <c r="A1174">
        <v>100</v>
      </c>
      <c r="B1174">
        <v>100</v>
      </c>
      <c r="C1174">
        <v>112.07</v>
      </c>
      <c r="D1174">
        <v>93.44</v>
      </c>
      <c r="E1174">
        <v>1.56</v>
      </c>
      <c r="F1174">
        <v>6.24</v>
      </c>
      <c r="G1174">
        <v>3.57</v>
      </c>
      <c r="H1174">
        <v>67.17</v>
      </c>
      <c r="I1174">
        <v>7.15</v>
      </c>
      <c r="J1174">
        <v>63.43</v>
      </c>
      <c r="K1174">
        <v>1.3744466446500001</v>
      </c>
      <c r="L1174" t="s">
        <v>29</v>
      </c>
      <c r="M1174">
        <v>1</v>
      </c>
      <c r="N1174">
        <v>1</v>
      </c>
      <c r="O1174">
        <v>1</v>
      </c>
      <c r="Q1174" t="s">
        <v>32</v>
      </c>
      <c r="R1174">
        <v>0</v>
      </c>
      <c r="S1174">
        <v>1</v>
      </c>
      <c r="V1174" t="s">
        <v>31</v>
      </c>
      <c r="W1174">
        <v>0</v>
      </c>
      <c r="X1174">
        <v>1</v>
      </c>
      <c r="AA1174">
        <v>0.53671582911299998</v>
      </c>
      <c r="AB1174">
        <v>7.14754893158E-2</v>
      </c>
    </row>
    <row r="1175" spans="1:28">
      <c r="A1175">
        <v>100</v>
      </c>
      <c r="B1175">
        <v>100</v>
      </c>
      <c r="C1175">
        <v>112.07</v>
      </c>
      <c r="D1175">
        <v>93.44</v>
      </c>
      <c r="E1175">
        <v>1.56</v>
      </c>
      <c r="F1175">
        <v>6.24</v>
      </c>
      <c r="G1175">
        <v>3.57</v>
      </c>
      <c r="H1175">
        <v>85.42</v>
      </c>
      <c r="I1175">
        <v>6.5</v>
      </c>
      <c r="J1175">
        <v>28.23</v>
      </c>
      <c r="K1175">
        <v>1.71705133458</v>
      </c>
      <c r="L1175" t="s">
        <v>32</v>
      </c>
      <c r="M1175">
        <v>0</v>
      </c>
      <c r="N1175">
        <v>1</v>
      </c>
      <c r="Q1175" t="s">
        <v>32</v>
      </c>
      <c r="R1175">
        <v>0</v>
      </c>
      <c r="S1175">
        <v>1</v>
      </c>
      <c r="V1175" t="s">
        <v>31</v>
      </c>
      <c r="W1175">
        <v>0</v>
      </c>
      <c r="X1175">
        <v>1</v>
      </c>
      <c r="AA1175">
        <v>0.78899189104900003</v>
      </c>
      <c r="AB1175">
        <v>0.110812560794</v>
      </c>
    </row>
    <row r="1176" spans="1:28">
      <c r="A1176">
        <v>100</v>
      </c>
      <c r="B1176">
        <v>100</v>
      </c>
      <c r="C1176">
        <v>112.07</v>
      </c>
      <c r="D1176">
        <v>93.44</v>
      </c>
      <c r="E1176">
        <v>1.56</v>
      </c>
      <c r="F1176">
        <v>6.24</v>
      </c>
      <c r="G1176">
        <v>3.57</v>
      </c>
      <c r="H1176">
        <v>85.79</v>
      </c>
      <c r="I1176">
        <v>6.15</v>
      </c>
      <c r="J1176">
        <v>28.19</v>
      </c>
      <c r="K1176">
        <v>1.7336442544599999</v>
      </c>
      <c r="L1176" t="s">
        <v>32</v>
      </c>
      <c r="M1176">
        <v>1</v>
      </c>
      <c r="N1176">
        <v>1</v>
      </c>
      <c r="Q1176" t="s">
        <v>32</v>
      </c>
      <c r="R1176">
        <v>0</v>
      </c>
      <c r="S1176">
        <v>1</v>
      </c>
      <c r="V1176" t="s">
        <v>31</v>
      </c>
      <c r="W1176">
        <v>0</v>
      </c>
      <c r="X1176">
        <v>1</v>
      </c>
      <c r="AA1176">
        <v>0.79266391674699999</v>
      </c>
      <c r="AB1176">
        <v>0.109937163326</v>
      </c>
    </row>
    <row r="1177" spans="1:28">
      <c r="A1177">
        <v>100</v>
      </c>
      <c r="B1177">
        <v>100</v>
      </c>
      <c r="C1177">
        <v>112.07</v>
      </c>
      <c r="D1177">
        <v>93.44</v>
      </c>
      <c r="E1177">
        <v>1.56</v>
      </c>
      <c r="F1177">
        <v>6.24</v>
      </c>
      <c r="G1177">
        <v>3.57</v>
      </c>
      <c r="H1177">
        <v>85.49</v>
      </c>
      <c r="I1177">
        <v>6.72</v>
      </c>
      <c r="J1177">
        <v>27.65</v>
      </c>
      <c r="K1177">
        <v>1.5985790767700001</v>
      </c>
      <c r="L1177" t="s">
        <v>31</v>
      </c>
      <c r="M1177">
        <v>0</v>
      </c>
      <c r="N1177">
        <v>1</v>
      </c>
      <c r="Q1177" t="s">
        <v>32</v>
      </c>
      <c r="R1177">
        <v>0</v>
      </c>
      <c r="S1177">
        <v>1</v>
      </c>
      <c r="V1177" t="s">
        <v>31</v>
      </c>
      <c r="W1177">
        <v>0</v>
      </c>
      <c r="X1177">
        <v>1</v>
      </c>
      <c r="AA1177">
        <v>0.79128489993999995</v>
      </c>
      <c r="AB1177">
        <v>0.109355758496</v>
      </c>
    </row>
    <row r="1178" spans="1:28">
      <c r="A1178">
        <v>100</v>
      </c>
      <c r="B1178">
        <v>100</v>
      </c>
      <c r="C1178">
        <v>112.07</v>
      </c>
      <c r="D1178">
        <v>93.44</v>
      </c>
      <c r="E1178">
        <v>1.56</v>
      </c>
      <c r="F1178">
        <v>6.24</v>
      </c>
      <c r="G1178">
        <v>3.57</v>
      </c>
      <c r="H1178">
        <v>85.56</v>
      </c>
      <c r="I1178">
        <v>6.11</v>
      </c>
      <c r="J1178">
        <v>28.73</v>
      </c>
      <c r="K1178">
        <v>1.5882252803200001</v>
      </c>
      <c r="L1178" t="s">
        <v>31</v>
      </c>
      <c r="M1178">
        <v>1</v>
      </c>
      <c r="N1178">
        <v>1</v>
      </c>
      <c r="Q1178" t="s">
        <v>32</v>
      </c>
      <c r="R1178">
        <v>0</v>
      </c>
      <c r="S1178">
        <v>1</v>
      </c>
      <c r="V1178" t="s">
        <v>31</v>
      </c>
      <c r="W1178">
        <v>0</v>
      </c>
      <c r="X1178">
        <v>1</v>
      </c>
      <c r="AA1178">
        <v>0.78816020129099995</v>
      </c>
      <c r="AB1178">
        <v>0.10691138344700001</v>
      </c>
    </row>
    <row r="1179" spans="1:28">
      <c r="A1179">
        <v>100</v>
      </c>
      <c r="B1179">
        <v>100</v>
      </c>
      <c r="C1179">
        <v>112.07</v>
      </c>
      <c r="D1179">
        <v>93.44</v>
      </c>
      <c r="E1179">
        <v>1.56</v>
      </c>
      <c r="F1179">
        <v>6.24</v>
      </c>
      <c r="G1179">
        <v>3.57</v>
      </c>
      <c r="H1179">
        <v>91.31</v>
      </c>
      <c r="I1179">
        <v>2.58</v>
      </c>
      <c r="J1179">
        <v>24.29</v>
      </c>
      <c r="K1179">
        <v>1.91795743018</v>
      </c>
      <c r="L1179" t="s">
        <v>28</v>
      </c>
      <c r="M1179">
        <v>0</v>
      </c>
      <c r="N1179">
        <v>0</v>
      </c>
      <c r="Q1179" t="s">
        <v>32</v>
      </c>
      <c r="R1179">
        <v>1</v>
      </c>
      <c r="S1179">
        <v>1</v>
      </c>
      <c r="V1179" t="s">
        <v>31</v>
      </c>
      <c r="W1179">
        <v>0</v>
      </c>
      <c r="X1179">
        <v>1</v>
      </c>
      <c r="AA1179">
        <v>0.85427536240400004</v>
      </c>
      <c r="AB1179">
        <v>9.7839819225299995E-2</v>
      </c>
    </row>
    <row r="1180" spans="1:28">
      <c r="A1180">
        <v>100</v>
      </c>
      <c r="B1180">
        <v>100</v>
      </c>
      <c r="C1180">
        <v>112.07</v>
      </c>
      <c r="D1180">
        <v>93.44</v>
      </c>
      <c r="E1180">
        <v>1.56</v>
      </c>
      <c r="F1180">
        <v>6.24</v>
      </c>
      <c r="G1180">
        <v>3.57</v>
      </c>
      <c r="H1180">
        <v>91.19</v>
      </c>
      <c r="I1180">
        <v>2.42</v>
      </c>
      <c r="J1180">
        <v>24.85</v>
      </c>
      <c r="K1180">
        <v>1.93597667955</v>
      </c>
      <c r="L1180" t="s">
        <v>28</v>
      </c>
      <c r="M1180">
        <v>0</v>
      </c>
      <c r="N1180">
        <v>1</v>
      </c>
      <c r="Q1180" t="s">
        <v>32</v>
      </c>
      <c r="R1180">
        <v>1</v>
      </c>
      <c r="S1180">
        <v>1</v>
      </c>
      <c r="V1180" t="s">
        <v>31</v>
      </c>
      <c r="W1180">
        <v>0</v>
      </c>
      <c r="X1180">
        <v>1</v>
      </c>
      <c r="AA1180">
        <v>0.85192297075800005</v>
      </c>
      <c r="AB1180">
        <v>9.7627288416899993E-2</v>
      </c>
    </row>
    <row r="1181" spans="1:28">
      <c r="A1181">
        <v>100</v>
      </c>
      <c r="B1181">
        <v>100</v>
      </c>
      <c r="C1181">
        <v>112.07</v>
      </c>
      <c r="D1181">
        <v>93.44</v>
      </c>
      <c r="E1181">
        <v>1.56</v>
      </c>
      <c r="F1181">
        <v>6.24</v>
      </c>
      <c r="G1181">
        <v>3.57</v>
      </c>
      <c r="H1181">
        <v>89.71</v>
      </c>
      <c r="I1181">
        <v>2.25</v>
      </c>
      <c r="J1181">
        <v>28.15</v>
      </c>
      <c r="K1181">
        <v>1.85206433309</v>
      </c>
      <c r="L1181" t="s">
        <v>28</v>
      </c>
      <c r="M1181">
        <v>1</v>
      </c>
      <c r="N1181">
        <v>1</v>
      </c>
      <c r="Q1181" t="s">
        <v>32</v>
      </c>
      <c r="R1181">
        <v>1</v>
      </c>
      <c r="S1181">
        <v>1</v>
      </c>
      <c r="V1181" t="s">
        <v>31</v>
      </c>
      <c r="W1181">
        <v>0</v>
      </c>
      <c r="X1181">
        <v>1</v>
      </c>
      <c r="AA1181">
        <v>0.82637851782899996</v>
      </c>
      <c r="AB1181">
        <v>9.8253052499100005E-2</v>
      </c>
    </row>
    <row r="1182" spans="1:28">
      <c r="A1182">
        <v>100</v>
      </c>
      <c r="B1182">
        <v>100</v>
      </c>
      <c r="C1182">
        <v>112.07</v>
      </c>
      <c r="D1182">
        <v>93.44</v>
      </c>
      <c r="E1182">
        <v>1.56</v>
      </c>
      <c r="F1182">
        <v>6.24</v>
      </c>
      <c r="G1182">
        <v>3.57</v>
      </c>
      <c r="H1182">
        <v>88.71</v>
      </c>
      <c r="I1182">
        <v>2.04</v>
      </c>
      <c r="J1182">
        <v>30.57</v>
      </c>
      <c r="K1182">
        <v>1.7384477256899999</v>
      </c>
      <c r="L1182" t="s">
        <v>30</v>
      </c>
      <c r="M1182">
        <v>0</v>
      </c>
      <c r="N1182">
        <v>1</v>
      </c>
      <c r="O1182">
        <v>1</v>
      </c>
      <c r="P1182">
        <v>1</v>
      </c>
      <c r="Q1182" t="s">
        <v>32</v>
      </c>
      <c r="R1182">
        <v>1</v>
      </c>
      <c r="S1182">
        <v>1</v>
      </c>
      <c r="V1182" t="s">
        <v>31</v>
      </c>
      <c r="W1182">
        <v>0</v>
      </c>
      <c r="X1182">
        <v>1</v>
      </c>
      <c r="AA1182">
        <v>0.80886777770200002</v>
      </c>
      <c r="AB1182">
        <v>9.2657850111199994E-2</v>
      </c>
    </row>
    <row r="1183" spans="1:28">
      <c r="A1183">
        <v>100</v>
      </c>
      <c r="B1183">
        <v>100</v>
      </c>
      <c r="C1183">
        <v>112.07</v>
      </c>
      <c r="D1183">
        <v>93.44</v>
      </c>
      <c r="E1183">
        <v>1.56</v>
      </c>
      <c r="F1183">
        <v>6.24</v>
      </c>
      <c r="G1183">
        <v>3.57</v>
      </c>
      <c r="H1183">
        <v>69.61</v>
      </c>
      <c r="I1183">
        <v>1.56</v>
      </c>
      <c r="J1183">
        <v>69.73</v>
      </c>
      <c r="K1183">
        <v>1.3351794188699999</v>
      </c>
      <c r="L1183" t="s">
        <v>30</v>
      </c>
      <c r="M1183">
        <v>1</v>
      </c>
      <c r="N1183">
        <v>1</v>
      </c>
      <c r="O1183">
        <v>1</v>
      </c>
      <c r="P1183">
        <v>1</v>
      </c>
      <c r="Q1183" t="s">
        <v>32</v>
      </c>
      <c r="R1183">
        <v>1</v>
      </c>
      <c r="S1183">
        <v>1</v>
      </c>
      <c r="V1183" t="s">
        <v>31</v>
      </c>
      <c r="W1183">
        <v>0</v>
      </c>
      <c r="X1183">
        <v>1</v>
      </c>
      <c r="AA1183">
        <v>0.54363306773800002</v>
      </c>
      <c r="AB1183">
        <v>6.6008511595299996E-2</v>
      </c>
    </row>
    <row r="1184" spans="1:28">
      <c r="A1184">
        <v>100</v>
      </c>
      <c r="B1184">
        <v>100</v>
      </c>
      <c r="C1184">
        <v>112.07</v>
      </c>
      <c r="D1184">
        <v>93.44</v>
      </c>
      <c r="E1184">
        <v>1.56</v>
      </c>
      <c r="F1184">
        <v>6.24</v>
      </c>
      <c r="G1184">
        <v>3.57</v>
      </c>
      <c r="H1184">
        <v>89.34</v>
      </c>
      <c r="I1184">
        <v>2.2799999999999998</v>
      </c>
      <c r="J1184">
        <v>28.83</v>
      </c>
      <c r="K1184">
        <v>1.7323437388</v>
      </c>
      <c r="L1184" t="s">
        <v>29</v>
      </c>
      <c r="M1184">
        <v>0</v>
      </c>
      <c r="N1184">
        <v>1</v>
      </c>
      <c r="O1184">
        <v>1</v>
      </c>
      <c r="Q1184" t="s">
        <v>32</v>
      </c>
      <c r="R1184">
        <v>1</v>
      </c>
      <c r="S1184">
        <v>1</v>
      </c>
      <c r="V1184" t="s">
        <v>31</v>
      </c>
      <c r="W1184">
        <v>0</v>
      </c>
      <c r="X1184">
        <v>1</v>
      </c>
      <c r="AA1184">
        <v>0.81971892200100005</v>
      </c>
      <c r="AB1184">
        <v>9.1275111056500005E-2</v>
      </c>
    </row>
    <row r="1185" spans="1:28">
      <c r="A1185">
        <v>100</v>
      </c>
      <c r="B1185">
        <v>100</v>
      </c>
      <c r="C1185">
        <v>112.07</v>
      </c>
      <c r="D1185">
        <v>93.44</v>
      </c>
      <c r="E1185">
        <v>1.56</v>
      </c>
      <c r="F1185">
        <v>6.24</v>
      </c>
      <c r="G1185">
        <v>3.57</v>
      </c>
      <c r="H1185">
        <v>72.16</v>
      </c>
      <c r="I1185">
        <v>3.05</v>
      </c>
      <c r="J1185">
        <v>61.65</v>
      </c>
      <c r="K1185">
        <v>1.39933066924</v>
      </c>
      <c r="L1185" t="s">
        <v>29</v>
      </c>
      <c r="M1185">
        <v>1</v>
      </c>
      <c r="N1185">
        <v>1</v>
      </c>
      <c r="O1185">
        <v>1</v>
      </c>
      <c r="Q1185" t="s">
        <v>32</v>
      </c>
      <c r="R1185">
        <v>1</v>
      </c>
      <c r="S1185">
        <v>1</v>
      </c>
      <c r="V1185" t="s">
        <v>31</v>
      </c>
      <c r="W1185">
        <v>0</v>
      </c>
      <c r="X1185">
        <v>1</v>
      </c>
      <c r="AA1185">
        <v>0.57955579161100002</v>
      </c>
      <c r="AB1185">
        <v>7.0427463460800005E-2</v>
      </c>
    </row>
    <row r="1186" spans="1:28">
      <c r="A1186">
        <v>100</v>
      </c>
      <c r="B1186">
        <v>100</v>
      </c>
      <c r="C1186">
        <v>112.07</v>
      </c>
      <c r="D1186">
        <v>93.44</v>
      </c>
      <c r="E1186">
        <v>1.56</v>
      </c>
      <c r="F1186">
        <v>6.24</v>
      </c>
      <c r="G1186">
        <v>3.57</v>
      </c>
      <c r="H1186">
        <v>89.58</v>
      </c>
      <c r="I1186">
        <v>3.41</v>
      </c>
      <c r="J1186">
        <v>26.09</v>
      </c>
      <c r="K1186">
        <v>2.0833440635599998</v>
      </c>
      <c r="L1186" t="s">
        <v>32</v>
      </c>
      <c r="M1186">
        <v>0</v>
      </c>
      <c r="N1186">
        <v>1</v>
      </c>
      <c r="Q1186" t="s">
        <v>32</v>
      </c>
      <c r="R1186">
        <v>1</v>
      </c>
      <c r="S1186">
        <v>1</v>
      </c>
      <c r="V1186" t="s">
        <v>31</v>
      </c>
      <c r="W1186">
        <v>0</v>
      </c>
      <c r="X1186">
        <v>1</v>
      </c>
      <c r="AA1186">
        <v>0.83312186219700002</v>
      </c>
      <c r="AB1186">
        <v>0.10013810682800001</v>
      </c>
    </row>
    <row r="1187" spans="1:28">
      <c r="A1187">
        <v>100</v>
      </c>
      <c r="B1187">
        <v>100</v>
      </c>
      <c r="C1187">
        <v>112.07</v>
      </c>
      <c r="D1187">
        <v>93.44</v>
      </c>
      <c r="E1187">
        <v>1.56</v>
      </c>
      <c r="F1187">
        <v>6.24</v>
      </c>
      <c r="G1187">
        <v>3.57</v>
      </c>
      <c r="H1187">
        <v>89.22</v>
      </c>
      <c r="I1187">
        <v>3.28</v>
      </c>
      <c r="J1187">
        <v>27.07</v>
      </c>
      <c r="K1187">
        <v>1.9550979954600001</v>
      </c>
      <c r="L1187" t="s">
        <v>32</v>
      </c>
      <c r="M1187">
        <v>1</v>
      </c>
      <c r="N1187">
        <v>1</v>
      </c>
      <c r="Q1187" t="s">
        <v>32</v>
      </c>
      <c r="R1187">
        <v>1</v>
      </c>
      <c r="S1187">
        <v>1</v>
      </c>
      <c r="V1187" t="s">
        <v>31</v>
      </c>
      <c r="W1187">
        <v>0</v>
      </c>
      <c r="X1187">
        <v>1</v>
      </c>
      <c r="AA1187">
        <v>0.82840709884099994</v>
      </c>
      <c r="AB1187">
        <v>0.105639806925</v>
      </c>
    </row>
    <row r="1188" spans="1:28">
      <c r="A1188">
        <v>100</v>
      </c>
      <c r="B1188">
        <v>100</v>
      </c>
      <c r="C1188">
        <v>112.07</v>
      </c>
      <c r="D1188">
        <v>93.44</v>
      </c>
      <c r="E1188">
        <v>1.56</v>
      </c>
      <c r="F1188">
        <v>6.24</v>
      </c>
      <c r="G1188">
        <v>3.57</v>
      </c>
      <c r="H1188">
        <v>89.8</v>
      </c>
      <c r="I1188">
        <v>3.5</v>
      </c>
      <c r="J1188">
        <v>25.47</v>
      </c>
      <c r="K1188">
        <v>1.8660460381699999</v>
      </c>
      <c r="L1188" t="s">
        <v>31</v>
      </c>
      <c r="M1188">
        <v>0</v>
      </c>
      <c r="N1188">
        <v>1</v>
      </c>
      <c r="Q1188" t="s">
        <v>32</v>
      </c>
      <c r="R1188">
        <v>1</v>
      </c>
      <c r="S1188">
        <v>1</v>
      </c>
      <c r="V1188" t="s">
        <v>31</v>
      </c>
      <c r="W1188">
        <v>0</v>
      </c>
      <c r="X1188">
        <v>1</v>
      </c>
      <c r="AA1188">
        <v>0.83739121959600005</v>
      </c>
      <c r="AB1188">
        <v>0.101030578472</v>
      </c>
    </row>
    <row r="1189" spans="1:28">
      <c r="A1189">
        <v>100</v>
      </c>
      <c r="B1189">
        <v>100</v>
      </c>
      <c r="C1189">
        <v>112.07</v>
      </c>
      <c r="D1189">
        <v>93.44</v>
      </c>
      <c r="E1189">
        <v>1.56</v>
      </c>
      <c r="F1189">
        <v>6.24</v>
      </c>
      <c r="G1189">
        <v>3.57</v>
      </c>
      <c r="H1189">
        <v>89.54</v>
      </c>
      <c r="I1189">
        <v>3.04</v>
      </c>
      <c r="J1189">
        <v>26.91</v>
      </c>
      <c r="K1189">
        <v>1.8118561896900001</v>
      </c>
      <c r="L1189" t="s">
        <v>31</v>
      </c>
      <c r="M1189">
        <v>1</v>
      </c>
      <c r="N1189">
        <v>1</v>
      </c>
      <c r="Q1189" t="s">
        <v>32</v>
      </c>
      <c r="R1189">
        <v>1</v>
      </c>
      <c r="S1189">
        <v>1</v>
      </c>
      <c r="V1189" t="s">
        <v>31</v>
      </c>
      <c r="W1189">
        <v>0</v>
      </c>
      <c r="X1189">
        <v>1</v>
      </c>
      <c r="AA1189">
        <v>0.83009848151099996</v>
      </c>
      <c r="AB1189">
        <v>0.10044155011899999</v>
      </c>
    </row>
    <row r="1190" spans="1:28">
      <c r="A1190">
        <v>100</v>
      </c>
      <c r="B1190">
        <v>100</v>
      </c>
      <c r="C1190">
        <v>112.07</v>
      </c>
      <c r="D1190">
        <v>93.44</v>
      </c>
      <c r="E1190">
        <v>1.56</v>
      </c>
      <c r="F1190">
        <v>6.24</v>
      </c>
      <c r="G1190">
        <v>3.57</v>
      </c>
      <c r="H1190">
        <v>87.7</v>
      </c>
      <c r="I1190">
        <v>7.97</v>
      </c>
      <c r="J1190">
        <v>20.73</v>
      </c>
      <c r="K1190">
        <v>1.62573318463</v>
      </c>
      <c r="L1190" t="s">
        <v>28</v>
      </c>
      <c r="M1190">
        <v>0</v>
      </c>
      <c r="N1190">
        <v>0</v>
      </c>
      <c r="Q1190" t="s">
        <v>31</v>
      </c>
      <c r="R1190">
        <v>0</v>
      </c>
      <c r="S1190">
        <v>1</v>
      </c>
      <c r="V1190" t="s">
        <v>31</v>
      </c>
      <c r="W1190">
        <v>0</v>
      </c>
      <c r="X1190">
        <v>1</v>
      </c>
      <c r="AA1190">
        <v>0.83497788065</v>
      </c>
      <c r="AB1190">
        <v>0.109187425105</v>
      </c>
    </row>
    <row r="1191" spans="1:28">
      <c r="A1191">
        <v>100</v>
      </c>
      <c r="B1191">
        <v>100</v>
      </c>
      <c r="C1191">
        <v>112.07</v>
      </c>
      <c r="D1191">
        <v>93.44</v>
      </c>
      <c r="E1191">
        <v>1.56</v>
      </c>
      <c r="F1191">
        <v>6.24</v>
      </c>
      <c r="G1191">
        <v>3.57</v>
      </c>
      <c r="H1191">
        <v>87.06</v>
      </c>
      <c r="I1191">
        <v>5.59</v>
      </c>
      <c r="J1191">
        <v>26.77</v>
      </c>
      <c r="K1191">
        <v>1.62816832651</v>
      </c>
      <c r="L1191" t="s">
        <v>28</v>
      </c>
      <c r="M1191">
        <v>0</v>
      </c>
      <c r="N1191">
        <v>1</v>
      </c>
      <c r="Q1191" t="s">
        <v>31</v>
      </c>
      <c r="R1191">
        <v>0</v>
      </c>
      <c r="S1191">
        <v>1</v>
      </c>
      <c r="V1191" t="s">
        <v>31</v>
      </c>
      <c r="W1191">
        <v>0</v>
      </c>
      <c r="X1191">
        <v>1</v>
      </c>
      <c r="AA1191">
        <v>0.80849873931000005</v>
      </c>
      <c r="AB1191">
        <v>0.109727820059</v>
      </c>
    </row>
    <row r="1192" spans="1:28">
      <c r="A1192">
        <v>100</v>
      </c>
      <c r="B1192">
        <v>100</v>
      </c>
      <c r="C1192">
        <v>112.07</v>
      </c>
      <c r="D1192">
        <v>93.44</v>
      </c>
      <c r="E1192">
        <v>1.56</v>
      </c>
      <c r="F1192">
        <v>6.24</v>
      </c>
      <c r="G1192">
        <v>3.57</v>
      </c>
      <c r="H1192">
        <v>86.73</v>
      </c>
      <c r="I1192">
        <v>4.2699999999999996</v>
      </c>
      <c r="J1192">
        <v>30.07</v>
      </c>
      <c r="K1192">
        <v>1.6736945218499999</v>
      </c>
      <c r="L1192" t="s">
        <v>28</v>
      </c>
      <c r="M1192">
        <v>1</v>
      </c>
      <c r="N1192">
        <v>1</v>
      </c>
      <c r="Q1192" t="s">
        <v>31</v>
      </c>
      <c r="R1192">
        <v>0</v>
      </c>
      <c r="S1192">
        <v>1</v>
      </c>
      <c r="V1192" t="s">
        <v>31</v>
      </c>
      <c r="W1192">
        <v>0</v>
      </c>
      <c r="X1192">
        <v>1</v>
      </c>
      <c r="AA1192">
        <v>0.79502690607600002</v>
      </c>
      <c r="AB1192">
        <v>0.113773253795</v>
      </c>
    </row>
    <row r="1193" spans="1:28">
      <c r="A1193">
        <v>100</v>
      </c>
      <c r="B1193">
        <v>100</v>
      </c>
      <c r="C1193">
        <v>112.07</v>
      </c>
      <c r="D1193">
        <v>93.44</v>
      </c>
      <c r="E1193">
        <v>1.56</v>
      </c>
      <c r="F1193">
        <v>6.24</v>
      </c>
      <c r="G1193">
        <v>3.57</v>
      </c>
      <c r="H1193">
        <v>85.18</v>
      </c>
      <c r="I1193">
        <v>4.92</v>
      </c>
      <c r="J1193">
        <v>31.87</v>
      </c>
      <c r="K1193">
        <v>1.5217453248399999</v>
      </c>
      <c r="L1193" t="s">
        <v>30</v>
      </c>
      <c r="M1193">
        <v>0</v>
      </c>
      <c r="N1193">
        <v>1</v>
      </c>
      <c r="O1193">
        <v>1</v>
      </c>
      <c r="P1193">
        <v>1</v>
      </c>
      <c r="Q1193" t="s">
        <v>31</v>
      </c>
      <c r="R1193">
        <v>0</v>
      </c>
      <c r="S1193">
        <v>1</v>
      </c>
      <c r="V1193" t="s">
        <v>31</v>
      </c>
      <c r="W1193">
        <v>0</v>
      </c>
      <c r="X1193">
        <v>1</v>
      </c>
      <c r="AA1193">
        <v>0.77411601641000005</v>
      </c>
      <c r="AB1193">
        <v>0.10745689300900001</v>
      </c>
    </row>
    <row r="1194" spans="1:28">
      <c r="A1194">
        <v>100</v>
      </c>
      <c r="B1194">
        <v>100</v>
      </c>
      <c r="C1194">
        <v>112.07</v>
      </c>
      <c r="D1194">
        <v>93.44</v>
      </c>
      <c r="E1194">
        <v>1.56</v>
      </c>
      <c r="F1194">
        <v>6.24</v>
      </c>
      <c r="G1194">
        <v>3.57</v>
      </c>
      <c r="H1194">
        <v>67.150000000000006</v>
      </c>
      <c r="I1194">
        <v>3.54</v>
      </c>
      <c r="J1194">
        <v>70.69</v>
      </c>
      <c r="K1194">
        <v>1.3204371854100001</v>
      </c>
      <c r="L1194" t="s">
        <v>30</v>
      </c>
      <c r="M1194">
        <v>1</v>
      </c>
      <c r="N1194">
        <v>1</v>
      </c>
      <c r="O1194">
        <v>1</v>
      </c>
      <c r="P1194">
        <v>1</v>
      </c>
      <c r="Q1194" t="s">
        <v>31</v>
      </c>
      <c r="R1194">
        <v>0</v>
      </c>
      <c r="S1194">
        <v>1</v>
      </c>
      <c r="V1194" t="s">
        <v>31</v>
      </c>
      <c r="W1194">
        <v>0</v>
      </c>
      <c r="X1194">
        <v>1</v>
      </c>
      <c r="AA1194">
        <v>0.52281741599499998</v>
      </c>
      <c r="AB1194">
        <v>7.3265169337199995E-2</v>
      </c>
    </row>
    <row r="1195" spans="1:28">
      <c r="A1195">
        <v>100</v>
      </c>
      <c r="B1195">
        <v>100</v>
      </c>
      <c r="C1195">
        <v>112.07</v>
      </c>
      <c r="D1195">
        <v>93.44</v>
      </c>
      <c r="E1195">
        <v>1.56</v>
      </c>
      <c r="F1195">
        <v>6.24</v>
      </c>
      <c r="G1195">
        <v>3.57</v>
      </c>
      <c r="H1195">
        <v>85.77</v>
      </c>
      <c r="I1195">
        <v>5.55</v>
      </c>
      <c r="J1195">
        <v>29.43</v>
      </c>
      <c r="K1195">
        <v>1.51447155626</v>
      </c>
      <c r="L1195" t="s">
        <v>29</v>
      </c>
      <c r="M1195">
        <v>0</v>
      </c>
      <c r="N1195">
        <v>1</v>
      </c>
      <c r="O1195">
        <v>1</v>
      </c>
      <c r="Q1195" t="s">
        <v>31</v>
      </c>
      <c r="R1195">
        <v>0</v>
      </c>
      <c r="S1195">
        <v>1</v>
      </c>
      <c r="V1195" t="s">
        <v>31</v>
      </c>
      <c r="W1195">
        <v>0</v>
      </c>
      <c r="X1195">
        <v>1</v>
      </c>
      <c r="AA1195">
        <v>0.78716938890999999</v>
      </c>
      <c r="AB1195">
        <v>0.108036574188</v>
      </c>
    </row>
    <row r="1196" spans="1:28">
      <c r="A1196">
        <v>100</v>
      </c>
      <c r="B1196">
        <v>100</v>
      </c>
      <c r="C1196">
        <v>112.07</v>
      </c>
      <c r="D1196">
        <v>93.44</v>
      </c>
      <c r="E1196">
        <v>1.56</v>
      </c>
      <c r="F1196">
        <v>6.24</v>
      </c>
      <c r="G1196">
        <v>3.57</v>
      </c>
      <c r="H1196">
        <v>67.14</v>
      </c>
      <c r="I1196">
        <v>7.19</v>
      </c>
      <c r="J1196">
        <v>63.41</v>
      </c>
      <c r="K1196">
        <v>1.3788197584399999</v>
      </c>
      <c r="L1196" t="s">
        <v>29</v>
      </c>
      <c r="M1196">
        <v>1</v>
      </c>
      <c r="N1196">
        <v>1</v>
      </c>
      <c r="O1196">
        <v>1</v>
      </c>
      <c r="Q1196" t="s">
        <v>31</v>
      </c>
      <c r="R1196">
        <v>0</v>
      </c>
      <c r="S1196">
        <v>1</v>
      </c>
      <c r="V1196" t="s">
        <v>31</v>
      </c>
      <c r="W1196">
        <v>0</v>
      </c>
      <c r="X1196">
        <v>1</v>
      </c>
      <c r="AA1196">
        <v>0.53646227022000004</v>
      </c>
      <c r="AB1196">
        <v>7.1440121656500002E-2</v>
      </c>
    </row>
    <row r="1197" spans="1:28">
      <c r="A1197">
        <v>100</v>
      </c>
      <c r="B1197">
        <v>100</v>
      </c>
      <c r="C1197">
        <v>112.07</v>
      </c>
      <c r="D1197">
        <v>93.44</v>
      </c>
      <c r="E1197">
        <v>1.56</v>
      </c>
      <c r="F1197">
        <v>6.24</v>
      </c>
      <c r="G1197">
        <v>3.57</v>
      </c>
      <c r="H1197">
        <v>85.49</v>
      </c>
      <c r="I1197">
        <v>6.55</v>
      </c>
      <c r="J1197">
        <v>27.99</v>
      </c>
      <c r="K1197">
        <v>1.7396937700099999</v>
      </c>
      <c r="L1197" t="s">
        <v>32</v>
      </c>
      <c r="M1197">
        <v>0</v>
      </c>
      <c r="N1197">
        <v>1</v>
      </c>
      <c r="Q1197" t="s">
        <v>31</v>
      </c>
      <c r="R1197">
        <v>0</v>
      </c>
      <c r="S1197">
        <v>1</v>
      </c>
      <c r="V1197" t="s">
        <v>31</v>
      </c>
      <c r="W1197">
        <v>0</v>
      </c>
      <c r="X1197">
        <v>1</v>
      </c>
      <c r="AA1197">
        <v>0.79031793351699997</v>
      </c>
      <c r="AB1197">
        <v>0.110430591312</v>
      </c>
    </row>
    <row r="1198" spans="1:28">
      <c r="A1198">
        <v>100</v>
      </c>
      <c r="B1198">
        <v>100</v>
      </c>
      <c r="C1198">
        <v>112.07</v>
      </c>
      <c r="D1198">
        <v>93.44</v>
      </c>
      <c r="E1198">
        <v>1.56</v>
      </c>
      <c r="F1198">
        <v>6.24</v>
      </c>
      <c r="G1198">
        <v>3.57</v>
      </c>
      <c r="H1198">
        <v>85.85</v>
      </c>
      <c r="I1198">
        <v>6.08</v>
      </c>
      <c r="J1198">
        <v>28.21</v>
      </c>
      <c r="K1198">
        <v>1.74101584349</v>
      </c>
      <c r="L1198" t="s">
        <v>32</v>
      </c>
      <c r="M1198">
        <v>1</v>
      </c>
      <c r="N1198">
        <v>1</v>
      </c>
      <c r="Q1198" t="s">
        <v>31</v>
      </c>
      <c r="R1198">
        <v>0</v>
      </c>
      <c r="S1198">
        <v>1</v>
      </c>
      <c r="V1198" t="s">
        <v>31</v>
      </c>
      <c r="W1198">
        <v>0</v>
      </c>
      <c r="X1198">
        <v>1</v>
      </c>
      <c r="AA1198">
        <v>0.79291616156400002</v>
      </c>
      <c r="AB1198">
        <v>0.108565439749</v>
      </c>
    </row>
    <row r="1199" spans="1:28">
      <c r="A1199">
        <v>100</v>
      </c>
      <c r="B1199">
        <v>100</v>
      </c>
      <c r="C1199">
        <v>112.07</v>
      </c>
      <c r="D1199">
        <v>93.44</v>
      </c>
      <c r="E1199">
        <v>1.56</v>
      </c>
      <c r="F1199">
        <v>6.24</v>
      </c>
      <c r="G1199">
        <v>3.57</v>
      </c>
      <c r="H1199">
        <v>85.54</v>
      </c>
      <c r="I1199">
        <v>6.72</v>
      </c>
      <c r="J1199">
        <v>27.55</v>
      </c>
      <c r="K1199">
        <v>1.6102197658599999</v>
      </c>
      <c r="L1199" t="s">
        <v>31</v>
      </c>
      <c r="M1199">
        <v>0</v>
      </c>
      <c r="N1199">
        <v>1</v>
      </c>
      <c r="Q1199" t="s">
        <v>31</v>
      </c>
      <c r="R1199">
        <v>0</v>
      </c>
      <c r="S1199">
        <v>1</v>
      </c>
      <c r="V1199" t="s">
        <v>31</v>
      </c>
      <c r="W1199">
        <v>0</v>
      </c>
      <c r="X1199">
        <v>1</v>
      </c>
      <c r="AA1199">
        <v>0.79241048922199997</v>
      </c>
      <c r="AB1199">
        <v>0.110664320772</v>
      </c>
    </row>
    <row r="1200" spans="1:28">
      <c r="A1200">
        <v>100</v>
      </c>
      <c r="B1200">
        <v>100</v>
      </c>
      <c r="C1200">
        <v>112.07</v>
      </c>
      <c r="D1200">
        <v>93.44</v>
      </c>
      <c r="E1200">
        <v>1.56</v>
      </c>
      <c r="F1200">
        <v>6.24</v>
      </c>
      <c r="G1200">
        <v>3.57</v>
      </c>
      <c r="H1200">
        <v>85.59</v>
      </c>
      <c r="I1200">
        <v>6.18</v>
      </c>
      <c r="J1200">
        <v>28.53</v>
      </c>
      <c r="K1200">
        <v>1.5818282484799999</v>
      </c>
      <c r="L1200" t="s">
        <v>31</v>
      </c>
      <c r="M1200">
        <v>1</v>
      </c>
      <c r="N1200">
        <v>1</v>
      </c>
      <c r="Q1200" t="s">
        <v>31</v>
      </c>
      <c r="R1200">
        <v>0</v>
      </c>
      <c r="S1200">
        <v>1</v>
      </c>
      <c r="V1200" t="s">
        <v>31</v>
      </c>
      <c r="W1200">
        <v>0</v>
      </c>
      <c r="X1200">
        <v>1</v>
      </c>
      <c r="AA1200">
        <v>0.78894121537999995</v>
      </c>
      <c r="AB1200">
        <v>0.10706347829100001</v>
      </c>
    </row>
    <row r="1201" spans="1:28">
      <c r="A1201">
        <v>100</v>
      </c>
      <c r="B1201">
        <v>100</v>
      </c>
      <c r="C1201">
        <v>112.07</v>
      </c>
      <c r="D1201">
        <v>93.44</v>
      </c>
      <c r="E1201">
        <v>1.56</v>
      </c>
      <c r="F1201">
        <v>6.24</v>
      </c>
      <c r="G1201">
        <v>3.57</v>
      </c>
      <c r="H1201">
        <v>91.29</v>
      </c>
      <c r="I1201">
        <v>2.72</v>
      </c>
      <c r="J1201">
        <v>24.05</v>
      </c>
      <c r="K1201">
        <v>1.9164286055999999</v>
      </c>
      <c r="L1201" t="s">
        <v>28</v>
      </c>
      <c r="M1201">
        <v>0</v>
      </c>
      <c r="N1201">
        <v>0</v>
      </c>
      <c r="Q1201" t="s">
        <v>31</v>
      </c>
      <c r="R1201">
        <v>1</v>
      </c>
      <c r="S1201">
        <v>1</v>
      </c>
      <c r="V1201" t="s">
        <v>31</v>
      </c>
      <c r="W1201">
        <v>0</v>
      </c>
      <c r="X1201">
        <v>1</v>
      </c>
      <c r="AA1201">
        <v>0.855122577695</v>
      </c>
      <c r="AB1201">
        <v>9.7296082438800002E-2</v>
      </c>
    </row>
    <row r="1202" spans="1:28">
      <c r="A1202">
        <v>100</v>
      </c>
      <c r="B1202">
        <v>100</v>
      </c>
      <c r="C1202">
        <v>112.07</v>
      </c>
      <c r="D1202">
        <v>93.44</v>
      </c>
      <c r="E1202">
        <v>1.56</v>
      </c>
      <c r="F1202">
        <v>6.24</v>
      </c>
      <c r="G1202">
        <v>3.57</v>
      </c>
      <c r="H1202">
        <v>91.11</v>
      </c>
      <c r="I1202">
        <v>2.5</v>
      </c>
      <c r="J1202">
        <v>24.85</v>
      </c>
      <c r="K1202">
        <v>1.9391894807100001</v>
      </c>
      <c r="L1202" t="s">
        <v>28</v>
      </c>
      <c r="M1202">
        <v>0</v>
      </c>
      <c r="N1202">
        <v>1</v>
      </c>
      <c r="Q1202" t="s">
        <v>31</v>
      </c>
      <c r="R1202">
        <v>1</v>
      </c>
      <c r="S1202">
        <v>1</v>
      </c>
      <c r="V1202" t="s">
        <v>31</v>
      </c>
      <c r="W1202">
        <v>0</v>
      </c>
      <c r="X1202">
        <v>1</v>
      </c>
      <c r="AA1202">
        <v>0.85155622632299999</v>
      </c>
      <c r="AB1202">
        <v>9.9235749914600005E-2</v>
      </c>
    </row>
    <row r="1203" spans="1:28">
      <c r="A1203">
        <v>100</v>
      </c>
      <c r="B1203">
        <v>100</v>
      </c>
      <c r="C1203">
        <v>112.07</v>
      </c>
      <c r="D1203">
        <v>93.44</v>
      </c>
      <c r="E1203">
        <v>1.56</v>
      </c>
      <c r="F1203">
        <v>6.24</v>
      </c>
      <c r="G1203">
        <v>3.57</v>
      </c>
      <c r="H1203">
        <v>89.62</v>
      </c>
      <c r="I1203">
        <v>2.31</v>
      </c>
      <c r="J1203">
        <v>28.21</v>
      </c>
      <c r="K1203">
        <v>1.84167649793</v>
      </c>
      <c r="L1203" t="s">
        <v>28</v>
      </c>
      <c r="M1203">
        <v>1</v>
      </c>
      <c r="N1203">
        <v>1</v>
      </c>
      <c r="Q1203" t="s">
        <v>31</v>
      </c>
      <c r="R1203">
        <v>1</v>
      </c>
      <c r="S1203">
        <v>1</v>
      </c>
      <c r="V1203" t="s">
        <v>31</v>
      </c>
      <c r="W1203">
        <v>0</v>
      </c>
      <c r="X1203">
        <v>1</v>
      </c>
      <c r="AA1203">
        <v>0.82569071887400003</v>
      </c>
      <c r="AB1203">
        <v>9.9769584884199999E-2</v>
      </c>
    </row>
    <row r="1204" spans="1:28">
      <c r="A1204">
        <v>100</v>
      </c>
      <c r="B1204">
        <v>100</v>
      </c>
      <c r="C1204">
        <v>112.07</v>
      </c>
      <c r="D1204">
        <v>93.44</v>
      </c>
      <c r="E1204">
        <v>1.56</v>
      </c>
      <c r="F1204">
        <v>6.24</v>
      </c>
      <c r="G1204">
        <v>3.57</v>
      </c>
      <c r="H1204">
        <v>88.65</v>
      </c>
      <c r="I1204">
        <v>2.0099999999999998</v>
      </c>
      <c r="J1204">
        <v>30.75</v>
      </c>
      <c r="K1204">
        <v>1.7430703808100001</v>
      </c>
      <c r="L1204" t="s">
        <v>30</v>
      </c>
      <c r="M1204">
        <v>0</v>
      </c>
      <c r="N1204">
        <v>1</v>
      </c>
      <c r="O1204">
        <v>1</v>
      </c>
      <c r="P1204">
        <v>1</v>
      </c>
      <c r="Q1204" t="s">
        <v>31</v>
      </c>
      <c r="R1204">
        <v>1</v>
      </c>
      <c r="S1204">
        <v>1</v>
      </c>
      <c r="V1204" t="s">
        <v>31</v>
      </c>
      <c r="W1204">
        <v>0</v>
      </c>
      <c r="X1204">
        <v>1</v>
      </c>
      <c r="AA1204">
        <v>0.80806534475500003</v>
      </c>
      <c r="AB1204">
        <v>9.3699502427899997E-2</v>
      </c>
    </row>
    <row r="1205" spans="1:28">
      <c r="A1205">
        <v>100</v>
      </c>
      <c r="B1205">
        <v>100</v>
      </c>
      <c r="C1205">
        <v>112.07</v>
      </c>
      <c r="D1205">
        <v>93.44</v>
      </c>
      <c r="E1205">
        <v>1.56</v>
      </c>
      <c r="F1205">
        <v>6.24</v>
      </c>
      <c r="G1205">
        <v>3.57</v>
      </c>
      <c r="H1205">
        <v>69.61</v>
      </c>
      <c r="I1205">
        <v>1.62</v>
      </c>
      <c r="J1205">
        <v>69.61</v>
      </c>
      <c r="K1205">
        <v>1.33599350738</v>
      </c>
      <c r="L1205" t="s">
        <v>30</v>
      </c>
      <c r="M1205">
        <v>1</v>
      </c>
      <c r="N1205">
        <v>1</v>
      </c>
      <c r="O1205">
        <v>1</v>
      </c>
      <c r="P1205">
        <v>1</v>
      </c>
      <c r="Q1205" t="s">
        <v>31</v>
      </c>
      <c r="R1205">
        <v>1</v>
      </c>
      <c r="S1205">
        <v>1</v>
      </c>
      <c r="V1205" t="s">
        <v>31</v>
      </c>
      <c r="W1205">
        <v>0</v>
      </c>
      <c r="X1205">
        <v>1</v>
      </c>
      <c r="AA1205">
        <v>0.54376764076200002</v>
      </c>
      <c r="AB1205">
        <v>6.5687871316200006E-2</v>
      </c>
    </row>
    <row r="1206" spans="1:28">
      <c r="A1206">
        <v>100</v>
      </c>
      <c r="B1206">
        <v>100</v>
      </c>
      <c r="C1206">
        <v>112.07</v>
      </c>
      <c r="D1206">
        <v>93.44</v>
      </c>
      <c r="E1206">
        <v>1.56</v>
      </c>
      <c r="F1206">
        <v>6.24</v>
      </c>
      <c r="G1206">
        <v>3.57</v>
      </c>
      <c r="H1206">
        <v>89.34</v>
      </c>
      <c r="I1206">
        <v>2.33</v>
      </c>
      <c r="J1206">
        <v>28.73</v>
      </c>
      <c r="K1206">
        <v>1.7323819681099999</v>
      </c>
      <c r="L1206" t="s">
        <v>29</v>
      </c>
      <c r="M1206">
        <v>0</v>
      </c>
      <c r="N1206">
        <v>1</v>
      </c>
      <c r="O1206">
        <v>1</v>
      </c>
      <c r="Q1206" t="s">
        <v>31</v>
      </c>
      <c r="R1206">
        <v>1</v>
      </c>
      <c r="S1206">
        <v>1</v>
      </c>
      <c r="V1206" t="s">
        <v>31</v>
      </c>
      <c r="W1206">
        <v>0</v>
      </c>
      <c r="X1206">
        <v>1</v>
      </c>
      <c r="AA1206">
        <v>0.81986980731000003</v>
      </c>
      <c r="AB1206">
        <v>9.1205980389800004E-2</v>
      </c>
    </row>
    <row r="1207" spans="1:28">
      <c r="A1207">
        <v>100</v>
      </c>
      <c r="B1207">
        <v>100</v>
      </c>
      <c r="C1207">
        <v>112.07</v>
      </c>
      <c r="D1207">
        <v>93.44</v>
      </c>
      <c r="E1207">
        <v>1.56</v>
      </c>
      <c r="F1207">
        <v>6.24</v>
      </c>
      <c r="G1207">
        <v>3.57</v>
      </c>
      <c r="H1207">
        <v>72.180000000000007</v>
      </c>
      <c r="I1207">
        <v>3.05</v>
      </c>
      <c r="J1207">
        <v>61.61</v>
      </c>
      <c r="K1207">
        <v>1.40822419709</v>
      </c>
      <c r="L1207" t="s">
        <v>29</v>
      </c>
      <c r="M1207">
        <v>1</v>
      </c>
      <c r="N1207">
        <v>1</v>
      </c>
      <c r="O1207">
        <v>1</v>
      </c>
      <c r="Q1207" t="s">
        <v>31</v>
      </c>
      <c r="R1207">
        <v>1</v>
      </c>
      <c r="S1207">
        <v>1</v>
      </c>
      <c r="V1207" t="s">
        <v>31</v>
      </c>
      <c r="W1207">
        <v>0</v>
      </c>
      <c r="X1207">
        <v>1</v>
      </c>
      <c r="AA1207">
        <v>0.57986289213200004</v>
      </c>
      <c r="AB1207">
        <v>6.9402977119499998E-2</v>
      </c>
    </row>
    <row r="1208" spans="1:28">
      <c r="A1208">
        <v>100</v>
      </c>
      <c r="B1208">
        <v>100</v>
      </c>
      <c r="C1208">
        <v>112.07</v>
      </c>
      <c r="D1208">
        <v>93.44</v>
      </c>
      <c r="E1208">
        <v>1.56</v>
      </c>
      <c r="F1208">
        <v>6.24</v>
      </c>
      <c r="G1208">
        <v>3.57</v>
      </c>
      <c r="H1208">
        <v>89.55</v>
      </c>
      <c r="I1208">
        <v>3.34</v>
      </c>
      <c r="J1208">
        <v>26.29</v>
      </c>
      <c r="K1208">
        <v>2.11417493162</v>
      </c>
      <c r="L1208" t="s">
        <v>32</v>
      </c>
      <c r="M1208">
        <v>0</v>
      </c>
      <c r="N1208">
        <v>1</v>
      </c>
      <c r="Q1208" t="s">
        <v>31</v>
      </c>
      <c r="R1208">
        <v>1</v>
      </c>
      <c r="S1208">
        <v>1</v>
      </c>
      <c r="V1208" t="s">
        <v>31</v>
      </c>
      <c r="W1208">
        <v>0</v>
      </c>
      <c r="X1208">
        <v>1</v>
      </c>
      <c r="AA1208">
        <v>0.83281127326100002</v>
      </c>
      <c r="AB1208">
        <v>0.10186705969199999</v>
      </c>
    </row>
    <row r="1209" spans="1:28">
      <c r="A1209">
        <v>100</v>
      </c>
      <c r="B1209">
        <v>100</v>
      </c>
      <c r="C1209">
        <v>112.07</v>
      </c>
      <c r="D1209">
        <v>93.44</v>
      </c>
      <c r="E1209">
        <v>1.56</v>
      </c>
      <c r="F1209">
        <v>6.24</v>
      </c>
      <c r="G1209">
        <v>3.57</v>
      </c>
      <c r="H1209">
        <v>89.21</v>
      </c>
      <c r="I1209">
        <v>3.3</v>
      </c>
      <c r="J1209">
        <v>27.05</v>
      </c>
      <c r="K1209">
        <v>1.96545765778</v>
      </c>
      <c r="L1209" t="s">
        <v>32</v>
      </c>
      <c r="M1209">
        <v>1</v>
      </c>
      <c r="N1209">
        <v>1</v>
      </c>
      <c r="Q1209" t="s">
        <v>31</v>
      </c>
      <c r="R1209">
        <v>1</v>
      </c>
      <c r="S1209">
        <v>1</v>
      </c>
      <c r="V1209" t="s">
        <v>31</v>
      </c>
      <c r="W1209">
        <v>0</v>
      </c>
      <c r="X1209">
        <v>1</v>
      </c>
      <c r="AA1209">
        <v>0.82820206364000004</v>
      </c>
      <c r="AB1209">
        <v>0.10493437571899999</v>
      </c>
    </row>
    <row r="1210" spans="1:28">
      <c r="A1210">
        <v>100</v>
      </c>
      <c r="B1210">
        <v>100</v>
      </c>
      <c r="C1210">
        <v>112.07</v>
      </c>
      <c r="D1210">
        <v>93.44</v>
      </c>
      <c r="E1210">
        <v>1.56</v>
      </c>
      <c r="F1210">
        <v>6.24</v>
      </c>
      <c r="G1210">
        <v>3.57</v>
      </c>
      <c r="H1210">
        <v>89.72</v>
      </c>
      <c r="I1210">
        <v>3.53</v>
      </c>
      <c r="J1210">
        <v>25.57</v>
      </c>
      <c r="K1210">
        <v>1.8830691988299999</v>
      </c>
      <c r="L1210" t="s">
        <v>31</v>
      </c>
      <c r="M1210">
        <v>0</v>
      </c>
      <c r="N1210">
        <v>1</v>
      </c>
      <c r="Q1210" t="s">
        <v>31</v>
      </c>
      <c r="R1210">
        <v>1</v>
      </c>
      <c r="S1210">
        <v>1</v>
      </c>
      <c r="V1210" t="s">
        <v>31</v>
      </c>
      <c r="W1210">
        <v>0</v>
      </c>
      <c r="X1210">
        <v>1</v>
      </c>
      <c r="AA1210">
        <v>0.83657337836500001</v>
      </c>
      <c r="AB1210">
        <v>0.10148022770700001</v>
      </c>
    </row>
    <row r="1211" spans="1:28">
      <c r="A1211">
        <v>100</v>
      </c>
      <c r="B1211">
        <v>100</v>
      </c>
      <c r="C1211">
        <v>112.07</v>
      </c>
      <c r="D1211">
        <v>93.44</v>
      </c>
      <c r="E1211">
        <v>1.56</v>
      </c>
      <c r="F1211">
        <v>6.24</v>
      </c>
      <c r="G1211">
        <v>3.57</v>
      </c>
      <c r="H1211">
        <v>89.49</v>
      </c>
      <c r="I1211">
        <v>3.06</v>
      </c>
      <c r="J1211">
        <v>26.97</v>
      </c>
      <c r="K1211">
        <v>1.80854938904</v>
      </c>
      <c r="L1211" t="s">
        <v>31</v>
      </c>
      <c r="M1211">
        <v>1</v>
      </c>
      <c r="N1211">
        <v>1</v>
      </c>
      <c r="Q1211" t="s">
        <v>31</v>
      </c>
      <c r="R1211">
        <v>1</v>
      </c>
      <c r="S1211">
        <v>1</v>
      </c>
      <c r="V1211" t="s">
        <v>31</v>
      </c>
      <c r="W1211">
        <v>0</v>
      </c>
      <c r="X1211">
        <v>1</v>
      </c>
      <c r="AA1211">
        <v>0.829470132656</v>
      </c>
      <c r="AB1211">
        <v>0.10093294897299999</v>
      </c>
    </row>
    <row r="1212" spans="1:28">
      <c r="A1212">
        <v>100</v>
      </c>
      <c r="B1212">
        <v>100</v>
      </c>
      <c r="C1212">
        <v>112.07</v>
      </c>
      <c r="D1212">
        <v>93.44</v>
      </c>
      <c r="E1212">
        <v>1.56</v>
      </c>
      <c r="F1212">
        <v>6.24</v>
      </c>
      <c r="G1212">
        <v>3.57</v>
      </c>
      <c r="H1212">
        <v>39.26</v>
      </c>
      <c r="I1212">
        <v>59.15</v>
      </c>
      <c r="J1212">
        <v>15.25</v>
      </c>
      <c r="K1212">
        <v>15.25</v>
      </c>
      <c r="L1212" t="s">
        <v>28</v>
      </c>
      <c r="M1212">
        <v>0</v>
      </c>
      <c r="N1212">
        <v>0</v>
      </c>
      <c r="Q1212" t="s">
        <v>28</v>
      </c>
      <c r="R1212">
        <v>0</v>
      </c>
      <c r="S1212">
        <v>0</v>
      </c>
      <c r="V1212" t="s">
        <v>31</v>
      </c>
      <c r="W1212">
        <v>1</v>
      </c>
      <c r="X1212">
        <v>1</v>
      </c>
      <c r="AA1212">
        <v>0.383218640592</v>
      </c>
      <c r="AB1212">
        <v>0.13659142482299999</v>
      </c>
    </row>
    <row r="1213" spans="1:28">
      <c r="A1213">
        <v>100</v>
      </c>
      <c r="B1213">
        <v>100</v>
      </c>
      <c r="C1213">
        <v>112.07</v>
      </c>
      <c r="D1213">
        <v>93.44</v>
      </c>
      <c r="E1213">
        <v>1.56</v>
      </c>
      <c r="F1213">
        <v>6.24</v>
      </c>
      <c r="G1213">
        <v>3.57</v>
      </c>
      <c r="H1213">
        <v>75.790000000000006</v>
      </c>
      <c r="I1213">
        <v>20.66</v>
      </c>
      <c r="J1213">
        <v>19.170000000000002</v>
      </c>
      <c r="K1213">
        <v>3.8532754328999999</v>
      </c>
      <c r="L1213" t="s">
        <v>28</v>
      </c>
      <c r="M1213">
        <v>0</v>
      </c>
      <c r="N1213">
        <v>1</v>
      </c>
      <c r="Q1213" t="s">
        <v>28</v>
      </c>
      <c r="R1213">
        <v>0</v>
      </c>
      <c r="S1213">
        <v>0</v>
      </c>
      <c r="V1213" t="s">
        <v>31</v>
      </c>
      <c r="W1213">
        <v>1</v>
      </c>
      <c r="X1213">
        <v>1</v>
      </c>
      <c r="AA1213">
        <v>0.72813773417299998</v>
      </c>
      <c r="AB1213">
        <v>0.124023552275</v>
      </c>
    </row>
    <row r="1214" spans="1:28">
      <c r="A1214">
        <v>100</v>
      </c>
      <c r="B1214">
        <v>100</v>
      </c>
      <c r="C1214">
        <v>112.07</v>
      </c>
      <c r="D1214">
        <v>93.44</v>
      </c>
      <c r="E1214">
        <v>1.56</v>
      </c>
      <c r="F1214">
        <v>6.24</v>
      </c>
      <c r="G1214">
        <v>3.57</v>
      </c>
      <c r="H1214">
        <v>72.540000000000006</v>
      </c>
      <c r="I1214">
        <v>22.14</v>
      </c>
      <c r="J1214">
        <v>22.71</v>
      </c>
      <c r="K1214">
        <v>1.99982358869</v>
      </c>
      <c r="L1214" t="s">
        <v>28</v>
      </c>
      <c r="M1214">
        <v>1</v>
      </c>
      <c r="N1214">
        <v>1</v>
      </c>
      <c r="Q1214" t="s">
        <v>28</v>
      </c>
      <c r="R1214">
        <v>0</v>
      </c>
      <c r="S1214">
        <v>0</v>
      </c>
      <c r="V1214" t="s">
        <v>31</v>
      </c>
      <c r="W1214">
        <v>1</v>
      </c>
      <c r="X1214">
        <v>1</v>
      </c>
      <c r="AA1214">
        <v>0.687465269544</v>
      </c>
      <c r="AB1214">
        <v>0.13178341133300001</v>
      </c>
    </row>
    <row r="1215" spans="1:28">
      <c r="A1215">
        <v>100</v>
      </c>
      <c r="B1215">
        <v>100</v>
      </c>
      <c r="C1215">
        <v>112.07</v>
      </c>
      <c r="D1215">
        <v>93.44</v>
      </c>
      <c r="E1215">
        <v>1.56</v>
      </c>
      <c r="F1215">
        <v>6.24</v>
      </c>
      <c r="G1215">
        <v>3.57</v>
      </c>
      <c r="H1215">
        <v>73.53</v>
      </c>
      <c r="I1215">
        <v>20.13</v>
      </c>
      <c r="J1215">
        <v>24.75</v>
      </c>
      <c r="K1215">
        <v>2.67289107135</v>
      </c>
      <c r="L1215" t="s">
        <v>30</v>
      </c>
      <c r="M1215">
        <v>0</v>
      </c>
      <c r="N1215">
        <v>1</v>
      </c>
      <c r="O1215">
        <v>1</v>
      </c>
      <c r="P1215">
        <v>1</v>
      </c>
      <c r="Q1215" t="s">
        <v>28</v>
      </c>
      <c r="R1215">
        <v>0</v>
      </c>
      <c r="S1215">
        <v>0</v>
      </c>
      <c r="V1215" t="s">
        <v>31</v>
      </c>
      <c r="W1215">
        <v>1</v>
      </c>
      <c r="X1215">
        <v>1</v>
      </c>
      <c r="AA1215">
        <v>0.69182160987499997</v>
      </c>
      <c r="AB1215">
        <v>0.13103892999200001</v>
      </c>
    </row>
    <row r="1216" spans="1:28">
      <c r="A1216">
        <v>100</v>
      </c>
      <c r="B1216">
        <v>100</v>
      </c>
      <c r="C1216">
        <v>112.07</v>
      </c>
      <c r="D1216">
        <v>93.44</v>
      </c>
      <c r="E1216">
        <v>1.56</v>
      </c>
      <c r="F1216">
        <v>6.24</v>
      </c>
      <c r="G1216">
        <v>3.57</v>
      </c>
      <c r="H1216">
        <v>62.04</v>
      </c>
      <c r="I1216">
        <v>22.03</v>
      </c>
      <c r="J1216">
        <v>43.93</v>
      </c>
      <c r="K1216">
        <v>1.40516664276</v>
      </c>
      <c r="L1216" t="s">
        <v>30</v>
      </c>
      <c r="M1216">
        <v>1</v>
      </c>
      <c r="N1216">
        <v>1</v>
      </c>
      <c r="O1216">
        <v>1</v>
      </c>
      <c r="P1216">
        <v>1</v>
      </c>
      <c r="Q1216" t="s">
        <v>28</v>
      </c>
      <c r="R1216">
        <v>0</v>
      </c>
      <c r="S1216">
        <v>0</v>
      </c>
      <c r="V1216" t="s">
        <v>31</v>
      </c>
      <c r="W1216">
        <v>1</v>
      </c>
      <c r="X1216">
        <v>1</v>
      </c>
      <c r="AA1216">
        <v>0.53924646434099999</v>
      </c>
      <c r="AB1216">
        <v>0.126433905426</v>
      </c>
    </row>
    <row r="1217" spans="1:28">
      <c r="A1217">
        <v>100</v>
      </c>
      <c r="B1217">
        <v>100</v>
      </c>
      <c r="C1217">
        <v>112.07</v>
      </c>
      <c r="D1217">
        <v>93.44</v>
      </c>
      <c r="E1217">
        <v>1.56</v>
      </c>
      <c r="F1217">
        <v>6.24</v>
      </c>
      <c r="G1217">
        <v>3.57</v>
      </c>
      <c r="H1217">
        <v>39.450000000000003</v>
      </c>
      <c r="I1217">
        <v>55.12</v>
      </c>
      <c r="J1217">
        <v>22.93</v>
      </c>
      <c r="K1217">
        <v>2.9218633384600001</v>
      </c>
      <c r="L1217" t="s">
        <v>29</v>
      </c>
      <c r="M1217">
        <v>0</v>
      </c>
      <c r="N1217">
        <v>1</v>
      </c>
      <c r="O1217">
        <v>1</v>
      </c>
      <c r="Q1217" t="s">
        <v>28</v>
      </c>
      <c r="R1217">
        <v>0</v>
      </c>
      <c r="S1217">
        <v>0</v>
      </c>
      <c r="V1217" t="s">
        <v>31</v>
      </c>
      <c r="W1217">
        <v>1</v>
      </c>
      <c r="X1217">
        <v>1</v>
      </c>
      <c r="AA1217">
        <v>0.37307823034100002</v>
      </c>
      <c r="AB1217">
        <v>0.107535445752</v>
      </c>
    </row>
    <row r="1218" spans="1:28">
      <c r="A1218">
        <v>100</v>
      </c>
      <c r="B1218">
        <v>100</v>
      </c>
      <c r="C1218">
        <v>112.07</v>
      </c>
      <c r="D1218">
        <v>93.44</v>
      </c>
      <c r="E1218">
        <v>1.56</v>
      </c>
      <c r="F1218">
        <v>6.24</v>
      </c>
      <c r="G1218">
        <v>3.57</v>
      </c>
      <c r="H1218">
        <v>34.049999999999997</v>
      </c>
      <c r="I1218">
        <v>54.32</v>
      </c>
      <c r="J1218">
        <v>35.33</v>
      </c>
      <c r="K1218">
        <v>1.66911191484</v>
      </c>
      <c r="L1218" t="s">
        <v>29</v>
      </c>
      <c r="M1218">
        <v>1</v>
      </c>
      <c r="N1218">
        <v>1</v>
      </c>
      <c r="O1218">
        <v>1</v>
      </c>
      <c r="Q1218" t="s">
        <v>28</v>
      </c>
      <c r="R1218">
        <v>0</v>
      </c>
      <c r="S1218">
        <v>0</v>
      </c>
      <c r="V1218" t="s">
        <v>31</v>
      </c>
      <c r="W1218">
        <v>1</v>
      </c>
      <c r="X1218">
        <v>1</v>
      </c>
      <c r="AA1218">
        <v>0.30481101849699999</v>
      </c>
      <c r="AB1218">
        <v>7.0419381950399998E-2</v>
      </c>
    </row>
    <row r="1219" spans="1:28">
      <c r="A1219">
        <v>100</v>
      </c>
      <c r="B1219">
        <v>100</v>
      </c>
      <c r="C1219">
        <v>112.07</v>
      </c>
      <c r="D1219">
        <v>93.44</v>
      </c>
      <c r="E1219">
        <v>1.56</v>
      </c>
      <c r="F1219">
        <v>6.24</v>
      </c>
      <c r="G1219">
        <v>3.57</v>
      </c>
      <c r="H1219">
        <v>78.430000000000007</v>
      </c>
      <c r="I1219">
        <v>15.73</v>
      </c>
      <c r="J1219">
        <v>23.75</v>
      </c>
      <c r="K1219">
        <v>3.46686295649</v>
      </c>
      <c r="L1219" t="s">
        <v>32</v>
      </c>
      <c r="M1219">
        <v>0</v>
      </c>
      <c r="N1219">
        <v>1</v>
      </c>
      <c r="Q1219" t="s">
        <v>28</v>
      </c>
      <c r="R1219">
        <v>0</v>
      </c>
      <c r="S1219">
        <v>0</v>
      </c>
      <c r="V1219" t="s">
        <v>31</v>
      </c>
      <c r="W1219">
        <v>1</v>
      </c>
      <c r="X1219">
        <v>1</v>
      </c>
      <c r="AA1219">
        <v>0.73904420362400003</v>
      </c>
      <c r="AB1219">
        <v>0.11967075237499999</v>
      </c>
    </row>
    <row r="1220" spans="1:28">
      <c r="A1220">
        <v>100</v>
      </c>
      <c r="B1220">
        <v>100</v>
      </c>
      <c r="C1220">
        <v>112.07</v>
      </c>
      <c r="D1220">
        <v>93.44</v>
      </c>
      <c r="E1220">
        <v>1.56</v>
      </c>
      <c r="F1220">
        <v>6.24</v>
      </c>
      <c r="G1220">
        <v>3.57</v>
      </c>
      <c r="H1220">
        <v>81.16</v>
      </c>
      <c r="I1220">
        <v>12.84</v>
      </c>
      <c r="J1220">
        <v>24.07</v>
      </c>
      <c r="K1220">
        <v>2.7522030747000001</v>
      </c>
      <c r="L1220" t="s">
        <v>32</v>
      </c>
      <c r="M1220">
        <v>1</v>
      </c>
      <c r="N1220">
        <v>1</v>
      </c>
      <c r="Q1220" t="s">
        <v>28</v>
      </c>
      <c r="R1220">
        <v>0</v>
      </c>
      <c r="S1220">
        <v>0</v>
      </c>
      <c r="V1220" t="s">
        <v>31</v>
      </c>
      <c r="W1220">
        <v>1</v>
      </c>
      <c r="X1220">
        <v>1</v>
      </c>
      <c r="AA1220">
        <v>0.76302749375400003</v>
      </c>
      <c r="AB1220">
        <v>0.11099305302</v>
      </c>
    </row>
    <row r="1221" spans="1:28">
      <c r="A1221">
        <v>100</v>
      </c>
      <c r="B1221">
        <v>100</v>
      </c>
      <c r="C1221">
        <v>112.07</v>
      </c>
      <c r="D1221">
        <v>93.44</v>
      </c>
      <c r="E1221">
        <v>1.56</v>
      </c>
      <c r="F1221">
        <v>6.24</v>
      </c>
      <c r="G1221">
        <v>3.57</v>
      </c>
      <c r="H1221">
        <v>78.13</v>
      </c>
      <c r="I1221">
        <v>16.420000000000002</v>
      </c>
      <c r="J1221">
        <v>22.97</v>
      </c>
      <c r="K1221">
        <v>3.6653369408400001</v>
      </c>
      <c r="L1221" t="s">
        <v>31</v>
      </c>
      <c r="M1221">
        <v>0</v>
      </c>
      <c r="N1221">
        <v>1</v>
      </c>
      <c r="Q1221" t="s">
        <v>28</v>
      </c>
      <c r="R1221">
        <v>0</v>
      </c>
      <c r="S1221">
        <v>0</v>
      </c>
      <c r="V1221" t="s">
        <v>31</v>
      </c>
      <c r="W1221">
        <v>1</v>
      </c>
      <c r="X1221">
        <v>1</v>
      </c>
      <c r="AA1221">
        <v>0.73852690839299995</v>
      </c>
      <c r="AB1221">
        <v>0.11647356281</v>
      </c>
    </row>
    <row r="1222" spans="1:28">
      <c r="A1222">
        <v>100</v>
      </c>
      <c r="B1222">
        <v>100</v>
      </c>
      <c r="C1222">
        <v>112.07</v>
      </c>
      <c r="D1222">
        <v>93.44</v>
      </c>
      <c r="E1222">
        <v>1.56</v>
      </c>
      <c r="F1222">
        <v>6.24</v>
      </c>
      <c r="G1222">
        <v>3.57</v>
      </c>
      <c r="H1222">
        <v>80.510000000000005</v>
      </c>
      <c r="I1222">
        <v>14</v>
      </c>
      <c r="J1222">
        <v>23.05</v>
      </c>
      <c r="K1222">
        <v>2.6048871776400002</v>
      </c>
      <c r="L1222" t="s">
        <v>31</v>
      </c>
      <c r="M1222">
        <v>1</v>
      </c>
      <c r="N1222">
        <v>1</v>
      </c>
      <c r="Q1222" t="s">
        <v>28</v>
      </c>
      <c r="R1222">
        <v>0</v>
      </c>
      <c r="S1222">
        <v>0</v>
      </c>
      <c r="V1222" t="s">
        <v>31</v>
      </c>
      <c r="W1222">
        <v>1</v>
      </c>
      <c r="X1222">
        <v>1</v>
      </c>
      <c r="AA1222">
        <v>0.76035667803399998</v>
      </c>
      <c r="AB1222">
        <v>0.115159460549</v>
      </c>
    </row>
    <row r="1223" spans="1:28">
      <c r="A1223">
        <v>100</v>
      </c>
      <c r="B1223">
        <v>100</v>
      </c>
      <c r="C1223">
        <v>112.07</v>
      </c>
      <c r="D1223">
        <v>93.44</v>
      </c>
      <c r="E1223">
        <v>1.56</v>
      </c>
      <c r="F1223">
        <v>6.24</v>
      </c>
      <c r="G1223">
        <v>3.57</v>
      </c>
      <c r="H1223">
        <v>81.430000000000007</v>
      </c>
      <c r="I1223">
        <v>15.18</v>
      </c>
      <c r="J1223">
        <v>18.850000000000001</v>
      </c>
      <c r="K1223">
        <v>2.6382910422900001</v>
      </c>
      <c r="L1223" t="s">
        <v>28</v>
      </c>
      <c r="M1223">
        <v>0</v>
      </c>
      <c r="N1223">
        <v>0</v>
      </c>
      <c r="Q1223" t="s">
        <v>28</v>
      </c>
      <c r="R1223">
        <v>0</v>
      </c>
      <c r="S1223">
        <v>1</v>
      </c>
      <c r="V1223" t="s">
        <v>31</v>
      </c>
      <c r="W1223">
        <v>1</v>
      </c>
      <c r="X1223">
        <v>1</v>
      </c>
      <c r="AA1223">
        <v>0.78253127533900002</v>
      </c>
      <c r="AB1223">
        <v>0.116422112991</v>
      </c>
    </row>
    <row r="1224" spans="1:28">
      <c r="A1224">
        <v>100</v>
      </c>
      <c r="B1224">
        <v>100</v>
      </c>
      <c r="C1224">
        <v>112.07</v>
      </c>
      <c r="D1224">
        <v>93.44</v>
      </c>
      <c r="E1224">
        <v>1.56</v>
      </c>
      <c r="F1224">
        <v>6.24</v>
      </c>
      <c r="G1224">
        <v>3.57</v>
      </c>
      <c r="H1224">
        <v>82.3</v>
      </c>
      <c r="I1224">
        <v>13.18</v>
      </c>
      <c r="J1224">
        <v>21.11</v>
      </c>
      <c r="K1224">
        <v>2.66320714152</v>
      </c>
      <c r="L1224" t="s">
        <v>28</v>
      </c>
      <c r="M1224">
        <v>0</v>
      </c>
      <c r="N1224">
        <v>1</v>
      </c>
      <c r="Q1224" t="s">
        <v>28</v>
      </c>
      <c r="R1224">
        <v>0</v>
      </c>
      <c r="S1224">
        <v>1</v>
      </c>
      <c r="V1224" t="s">
        <v>31</v>
      </c>
      <c r="W1224">
        <v>1</v>
      </c>
      <c r="X1224">
        <v>1</v>
      </c>
      <c r="AA1224">
        <v>0.783555137643</v>
      </c>
      <c r="AB1224">
        <v>0.114554222493</v>
      </c>
    </row>
    <row r="1225" spans="1:28">
      <c r="A1225">
        <v>100</v>
      </c>
      <c r="B1225">
        <v>100</v>
      </c>
      <c r="C1225">
        <v>112.07</v>
      </c>
      <c r="D1225">
        <v>93.44</v>
      </c>
      <c r="E1225">
        <v>1.56</v>
      </c>
      <c r="F1225">
        <v>6.24</v>
      </c>
      <c r="G1225">
        <v>3.57</v>
      </c>
      <c r="H1225">
        <v>81.25</v>
      </c>
      <c r="I1225">
        <v>10.26</v>
      </c>
      <c r="J1225">
        <v>29.05</v>
      </c>
      <c r="K1225">
        <v>1.8209914539300001</v>
      </c>
      <c r="L1225" t="s">
        <v>28</v>
      </c>
      <c r="M1225">
        <v>1</v>
      </c>
      <c r="N1225">
        <v>1</v>
      </c>
      <c r="Q1225" t="s">
        <v>28</v>
      </c>
      <c r="R1225">
        <v>0</v>
      </c>
      <c r="S1225">
        <v>1</v>
      </c>
      <c r="V1225" t="s">
        <v>31</v>
      </c>
      <c r="W1225">
        <v>1</v>
      </c>
      <c r="X1225">
        <v>1</v>
      </c>
      <c r="AA1225">
        <v>0.74980344415300004</v>
      </c>
      <c r="AB1225">
        <v>0.12875859768299999</v>
      </c>
    </row>
    <row r="1226" spans="1:28">
      <c r="A1226">
        <v>100</v>
      </c>
      <c r="B1226">
        <v>100</v>
      </c>
      <c r="C1226">
        <v>112.07</v>
      </c>
      <c r="D1226">
        <v>93.44</v>
      </c>
      <c r="E1226">
        <v>1.56</v>
      </c>
      <c r="F1226">
        <v>6.24</v>
      </c>
      <c r="G1226">
        <v>3.57</v>
      </c>
      <c r="H1226">
        <v>80.23</v>
      </c>
      <c r="I1226">
        <v>11.7</v>
      </c>
      <c r="J1226">
        <v>28.21</v>
      </c>
      <c r="K1226">
        <v>1.95595816231</v>
      </c>
      <c r="L1226" t="s">
        <v>30</v>
      </c>
      <c r="M1226">
        <v>0</v>
      </c>
      <c r="N1226">
        <v>1</v>
      </c>
      <c r="O1226">
        <v>1</v>
      </c>
      <c r="P1226">
        <v>1</v>
      </c>
      <c r="Q1226" t="s">
        <v>28</v>
      </c>
      <c r="R1226">
        <v>0</v>
      </c>
      <c r="S1226">
        <v>1</v>
      </c>
      <c r="V1226" t="s">
        <v>31</v>
      </c>
      <c r="W1226">
        <v>1</v>
      </c>
      <c r="X1226">
        <v>1</v>
      </c>
      <c r="AA1226">
        <v>0.74253085495000004</v>
      </c>
      <c r="AB1226">
        <v>0.12423553853200001</v>
      </c>
    </row>
    <row r="1227" spans="1:28">
      <c r="A1227">
        <v>100</v>
      </c>
      <c r="B1227">
        <v>100</v>
      </c>
      <c r="C1227">
        <v>112.07</v>
      </c>
      <c r="D1227">
        <v>93.44</v>
      </c>
      <c r="E1227">
        <v>1.56</v>
      </c>
      <c r="F1227">
        <v>6.24</v>
      </c>
      <c r="G1227">
        <v>3.57</v>
      </c>
      <c r="H1227">
        <v>77.760000000000005</v>
      </c>
      <c r="I1227">
        <v>9.8800000000000008</v>
      </c>
      <c r="J1227">
        <v>36.79</v>
      </c>
      <c r="K1227">
        <v>1.57856717897</v>
      </c>
      <c r="L1227" t="s">
        <v>30</v>
      </c>
      <c r="M1227">
        <v>1</v>
      </c>
      <c r="N1227">
        <v>1</v>
      </c>
      <c r="O1227">
        <v>1</v>
      </c>
      <c r="P1227">
        <v>1</v>
      </c>
      <c r="Q1227" t="s">
        <v>28</v>
      </c>
      <c r="R1227">
        <v>0</v>
      </c>
      <c r="S1227">
        <v>1</v>
      </c>
      <c r="V1227" t="s">
        <v>31</v>
      </c>
      <c r="W1227">
        <v>1</v>
      </c>
      <c r="X1227">
        <v>1</v>
      </c>
      <c r="AA1227">
        <v>0.694637007651</v>
      </c>
      <c r="AB1227">
        <v>0.121376720965</v>
      </c>
    </row>
    <row r="1228" spans="1:28">
      <c r="A1228">
        <v>100</v>
      </c>
      <c r="B1228">
        <v>100</v>
      </c>
      <c r="C1228">
        <v>112.07</v>
      </c>
      <c r="D1228">
        <v>93.44</v>
      </c>
      <c r="E1228">
        <v>1.56</v>
      </c>
      <c r="F1228">
        <v>6.24</v>
      </c>
      <c r="G1228">
        <v>3.57</v>
      </c>
      <c r="H1228">
        <v>80.5</v>
      </c>
      <c r="I1228">
        <v>15.08</v>
      </c>
      <c r="J1228">
        <v>20.91</v>
      </c>
      <c r="K1228">
        <v>2.1411595358</v>
      </c>
      <c r="L1228" t="s">
        <v>29</v>
      </c>
      <c r="M1228">
        <v>0</v>
      </c>
      <c r="N1228">
        <v>1</v>
      </c>
      <c r="O1228">
        <v>1</v>
      </c>
      <c r="Q1228" t="s">
        <v>28</v>
      </c>
      <c r="R1228">
        <v>0</v>
      </c>
      <c r="S1228">
        <v>1</v>
      </c>
      <c r="V1228" t="s">
        <v>31</v>
      </c>
      <c r="W1228">
        <v>1</v>
      </c>
      <c r="X1228">
        <v>1</v>
      </c>
      <c r="AA1228">
        <v>0.76713226186500005</v>
      </c>
      <c r="AB1228">
        <v>0.12111813032</v>
      </c>
    </row>
    <row r="1229" spans="1:28">
      <c r="A1229">
        <v>100</v>
      </c>
      <c r="B1229">
        <v>100</v>
      </c>
      <c r="C1229">
        <v>112.07</v>
      </c>
      <c r="D1229">
        <v>93.44</v>
      </c>
      <c r="E1229">
        <v>1.56</v>
      </c>
      <c r="F1229">
        <v>6.24</v>
      </c>
      <c r="G1229">
        <v>3.57</v>
      </c>
      <c r="H1229">
        <v>68.400000000000006</v>
      </c>
      <c r="I1229">
        <v>18.600000000000001</v>
      </c>
      <c r="J1229">
        <v>38.07</v>
      </c>
      <c r="K1229">
        <v>1.3864618395499999</v>
      </c>
      <c r="L1229" t="s">
        <v>29</v>
      </c>
      <c r="M1229">
        <v>1</v>
      </c>
      <c r="N1229">
        <v>1</v>
      </c>
      <c r="O1229">
        <v>1</v>
      </c>
      <c r="Q1229" t="s">
        <v>28</v>
      </c>
      <c r="R1229">
        <v>0</v>
      </c>
      <c r="S1229">
        <v>1</v>
      </c>
      <c r="V1229" t="s">
        <v>31</v>
      </c>
      <c r="W1229">
        <v>1</v>
      </c>
      <c r="X1229">
        <v>1</v>
      </c>
      <c r="AA1229">
        <v>0.60769494863499995</v>
      </c>
      <c r="AB1229">
        <v>0.12410950865000001</v>
      </c>
    </row>
    <row r="1230" spans="1:28">
      <c r="A1230">
        <v>100</v>
      </c>
      <c r="B1230">
        <v>100</v>
      </c>
      <c r="C1230">
        <v>112.07</v>
      </c>
      <c r="D1230">
        <v>93.44</v>
      </c>
      <c r="E1230">
        <v>1.56</v>
      </c>
      <c r="F1230">
        <v>6.24</v>
      </c>
      <c r="G1230">
        <v>3.57</v>
      </c>
      <c r="H1230">
        <v>81.83</v>
      </c>
      <c r="I1230">
        <v>11.98</v>
      </c>
      <c r="J1230">
        <v>24.45</v>
      </c>
      <c r="K1230">
        <v>2.8251883370000002</v>
      </c>
      <c r="L1230" t="s">
        <v>32</v>
      </c>
      <c r="M1230">
        <v>0</v>
      </c>
      <c r="N1230">
        <v>1</v>
      </c>
      <c r="Q1230" t="s">
        <v>28</v>
      </c>
      <c r="R1230">
        <v>0</v>
      </c>
      <c r="S1230">
        <v>1</v>
      </c>
      <c r="V1230" t="s">
        <v>31</v>
      </c>
      <c r="W1230">
        <v>1</v>
      </c>
      <c r="X1230">
        <v>1</v>
      </c>
      <c r="AA1230">
        <v>0.76805148458899997</v>
      </c>
      <c r="AB1230">
        <v>0.11099096221599999</v>
      </c>
    </row>
    <row r="1231" spans="1:28">
      <c r="A1231">
        <v>100</v>
      </c>
      <c r="B1231">
        <v>100</v>
      </c>
      <c r="C1231">
        <v>112.07</v>
      </c>
      <c r="D1231">
        <v>93.44</v>
      </c>
      <c r="E1231">
        <v>1.56</v>
      </c>
      <c r="F1231">
        <v>6.24</v>
      </c>
      <c r="G1231">
        <v>3.57</v>
      </c>
      <c r="H1231">
        <v>80.3</v>
      </c>
      <c r="I1231">
        <v>10.57</v>
      </c>
      <c r="J1231">
        <v>30.33</v>
      </c>
      <c r="K1231">
        <v>2.2833177763700001</v>
      </c>
      <c r="L1231" t="s">
        <v>32</v>
      </c>
      <c r="M1231">
        <v>1</v>
      </c>
      <c r="N1231">
        <v>1</v>
      </c>
      <c r="Q1231" t="s">
        <v>28</v>
      </c>
      <c r="R1231">
        <v>0</v>
      </c>
      <c r="S1231">
        <v>1</v>
      </c>
      <c r="V1231" t="s">
        <v>31</v>
      </c>
      <c r="W1231">
        <v>1</v>
      </c>
      <c r="X1231">
        <v>1</v>
      </c>
      <c r="AA1231">
        <v>0.73624914145999998</v>
      </c>
      <c r="AB1231">
        <v>0.113572717448</v>
      </c>
    </row>
    <row r="1232" spans="1:28">
      <c r="A1232">
        <v>100</v>
      </c>
      <c r="B1232">
        <v>100</v>
      </c>
      <c r="C1232">
        <v>112.07</v>
      </c>
      <c r="D1232">
        <v>93.44</v>
      </c>
      <c r="E1232">
        <v>1.56</v>
      </c>
      <c r="F1232">
        <v>6.24</v>
      </c>
      <c r="G1232">
        <v>3.57</v>
      </c>
      <c r="H1232">
        <v>81.87</v>
      </c>
      <c r="I1232">
        <v>12.36</v>
      </c>
      <c r="J1232">
        <v>23.61</v>
      </c>
      <c r="K1232">
        <v>2.7120146488099999</v>
      </c>
      <c r="L1232" t="s">
        <v>31</v>
      </c>
      <c r="M1232">
        <v>0</v>
      </c>
      <c r="N1232">
        <v>1</v>
      </c>
      <c r="Q1232" t="s">
        <v>28</v>
      </c>
      <c r="R1232">
        <v>0</v>
      </c>
      <c r="S1232">
        <v>1</v>
      </c>
      <c r="V1232" t="s">
        <v>31</v>
      </c>
      <c r="W1232">
        <v>1</v>
      </c>
      <c r="X1232">
        <v>1</v>
      </c>
      <c r="AA1232">
        <v>0.77116337639099997</v>
      </c>
      <c r="AB1232">
        <v>0.11285002295800001</v>
      </c>
    </row>
    <row r="1233" spans="1:28">
      <c r="A1233">
        <v>100</v>
      </c>
      <c r="B1233">
        <v>100</v>
      </c>
      <c r="C1233">
        <v>112.07</v>
      </c>
      <c r="D1233">
        <v>93.44</v>
      </c>
      <c r="E1233">
        <v>1.56</v>
      </c>
      <c r="F1233">
        <v>6.24</v>
      </c>
      <c r="G1233">
        <v>3.57</v>
      </c>
      <c r="H1233">
        <v>79.72</v>
      </c>
      <c r="I1233">
        <v>10.92</v>
      </c>
      <c r="J1233">
        <v>30.79</v>
      </c>
      <c r="K1233">
        <v>1.9657103122799999</v>
      </c>
      <c r="L1233" t="s">
        <v>31</v>
      </c>
      <c r="M1233">
        <v>1</v>
      </c>
      <c r="N1233">
        <v>1</v>
      </c>
      <c r="Q1233" t="s">
        <v>28</v>
      </c>
      <c r="R1233">
        <v>0</v>
      </c>
      <c r="S1233">
        <v>1</v>
      </c>
      <c r="V1233" t="s">
        <v>31</v>
      </c>
      <c r="W1233">
        <v>1</v>
      </c>
      <c r="X1233">
        <v>1</v>
      </c>
      <c r="AA1233">
        <v>0.729866492491</v>
      </c>
      <c r="AB1233">
        <v>0.116944751325</v>
      </c>
    </row>
    <row r="1234" spans="1:28">
      <c r="A1234">
        <v>100</v>
      </c>
      <c r="B1234">
        <v>100</v>
      </c>
      <c r="C1234">
        <v>112.07</v>
      </c>
      <c r="D1234">
        <v>93.44</v>
      </c>
      <c r="E1234">
        <v>1.56</v>
      </c>
      <c r="F1234">
        <v>6.24</v>
      </c>
      <c r="G1234">
        <v>3.57</v>
      </c>
      <c r="H1234">
        <v>89.13</v>
      </c>
      <c r="I1234">
        <v>7.04</v>
      </c>
      <c r="J1234">
        <v>19.73</v>
      </c>
      <c r="K1234">
        <v>2.2811071387799999</v>
      </c>
      <c r="L1234" t="s">
        <v>28</v>
      </c>
      <c r="M1234">
        <v>0</v>
      </c>
      <c r="N1234">
        <v>0</v>
      </c>
      <c r="Q1234" t="s">
        <v>28</v>
      </c>
      <c r="R1234">
        <v>1</v>
      </c>
      <c r="S1234">
        <v>1</v>
      </c>
      <c r="V1234" t="s">
        <v>31</v>
      </c>
      <c r="W1234">
        <v>1</v>
      </c>
      <c r="X1234">
        <v>1</v>
      </c>
      <c r="AA1234">
        <v>0.85123051139399997</v>
      </c>
      <c r="AB1234">
        <v>0.10697841262</v>
      </c>
    </row>
    <row r="1235" spans="1:28">
      <c r="A1235">
        <v>100</v>
      </c>
      <c r="B1235">
        <v>100</v>
      </c>
      <c r="C1235">
        <v>112.07</v>
      </c>
      <c r="D1235">
        <v>93.44</v>
      </c>
      <c r="E1235">
        <v>1.56</v>
      </c>
      <c r="F1235">
        <v>6.24</v>
      </c>
      <c r="G1235">
        <v>3.57</v>
      </c>
      <c r="H1235">
        <v>90.11</v>
      </c>
      <c r="I1235">
        <v>4.09</v>
      </c>
      <c r="J1235">
        <v>23.67</v>
      </c>
      <c r="K1235">
        <v>2.1096650657599998</v>
      </c>
      <c r="L1235" t="s">
        <v>28</v>
      </c>
      <c r="M1235">
        <v>0</v>
      </c>
      <c r="N1235">
        <v>1</v>
      </c>
      <c r="Q1235" t="s">
        <v>28</v>
      </c>
      <c r="R1235">
        <v>1</v>
      </c>
      <c r="S1235">
        <v>1</v>
      </c>
      <c r="V1235" t="s">
        <v>31</v>
      </c>
      <c r="W1235">
        <v>1</v>
      </c>
      <c r="X1235">
        <v>1</v>
      </c>
      <c r="AA1235">
        <v>0.84646244513400004</v>
      </c>
      <c r="AB1235">
        <v>0.104031418975</v>
      </c>
    </row>
    <row r="1236" spans="1:28">
      <c r="A1236">
        <v>100</v>
      </c>
      <c r="B1236">
        <v>100</v>
      </c>
      <c r="C1236">
        <v>112.07</v>
      </c>
      <c r="D1236">
        <v>93.44</v>
      </c>
      <c r="E1236">
        <v>1.56</v>
      </c>
      <c r="F1236">
        <v>6.24</v>
      </c>
      <c r="G1236">
        <v>3.57</v>
      </c>
      <c r="H1236">
        <v>89.77</v>
      </c>
      <c r="I1236">
        <v>3</v>
      </c>
      <c r="J1236">
        <v>26.53</v>
      </c>
      <c r="K1236">
        <v>1.9110177479899999</v>
      </c>
      <c r="L1236" t="s">
        <v>28</v>
      </c>
      <c r="M1236">
        <v>1</v>
      </c>
      <c r="N1236">
        <v>1</v>
      </c>
      <c r="Q1236" t="s">
        <v>28</v>
      </c>
      <c r="R1236">
        <v>1</v>
      </c>
      <c r="S1236">
        <v>1</v>
      </c>
      <c r="V1236" t="s">
        <v>31</v>
      </c>
      <c r="W1236">
        <v>1</v>
      </c>
      <c r="X1236">
        <v>1</v>
      </c>
      <c r="AA1236">
        <v>0.83360000231700004</v>
      </c>
      <c r="AB1236">
        <v>0.103427324667</v>
      </c>
    </row>
    <row r="1237" spans="1:28">
      <c r="A1237">
        <v>100</v>
      </c>
      <c r="B1237">
        <v>100</v>
      </c>
      <c r="C1237">
        <v>112.07</v>
      </c>
      <c r="D1237">
        <v>93.44</v>
      </c>
      <c r="E1237">
        <v>1.56</v>
      </c>
      <c r="F1237">
        <v>6.24</v>
      </c>
      <c r="G1237">
        <v>3.57</v>
      </c>
      <c r="H1237">
        <v>89.44</v>
      </c>
      <c r="I1237">
        <v>3.25</v>
      </c>
      <c r="J1237">
        <v>26.69</v>
      </c>
      <c r="K1237">
        <v>1.97921591358</v>
      </c>
      <c r="L1237" t="s">
        <v>30</v>
      </c>
      <c r="M1237">
        <v>0</v>
      </c>
      <c r="N1237">
        <v>1</v>
      </c>
      <c r="O1237">
        <v>1</v>
      </c>
      <c r="P1237">
        <v>1</v>
      </c>
      <c r="Q1237" t="s">
        <v>28</v>
      </c>
      <c r="R1237">
        <v>1</v>
      </c>
      <c r="S1237">
        <v>1</v>
      </c>
      <c r="V1237" t="s">
        <v>31</v>
      </c>
      <c r="W1237">
        <v>1</v>
      </c>
      <c r="X1237">
        <v>1</v>
      </c>
      <c r="AA1237">
        <v>0.83011799047699997</v>
      </c>
      <c r="AB1237">
        <v>0.107856528211</v>
      </c>
    </row>
    <row r="1238" spans="1:28">
      <c r="A1238">
        <v>100</v>
      </c>
      <c r="B1238">
        <v>100</v>
      </c>
      <c r="C1238">
        <v>112.07</v>
      </c>
      <c r="D1238">
        <v>93.44</v>
      </c>
      <c r="E1238">
        <v>1.56</v>
      </c>
      <c r="F1238">
        <v>6.24</v>
      </c>
      <c r="G1238">
        <v>3.57</v>
      </c>
      <c r="H1238">
        <v>87.36</v>
      </c>
      <c r="I1238">
        <v>2.62</v>
      </c>
      <c r="J1238">
        <v>32.11</v>
      </c>
      <c r="K1238">
        <v>1.72029368071</v>
      </c>
      <c r="L1238" t="s">
        <v>30</v>
      </c>
      <c r="M1238">
        <v>1</v>
      </c>
      <c r="N1238">
        <v>1</v>
      </c>
      <c r="O1238">
        <v>1</v>
      </c>
      <c r="P1238">
        <v>1</v>
      </c>
      <c r="Q1238" t="s">
        <v>28</v>
      </c>
      <c r="R1238">
        <v>1</v>
      </c>
      <c r="S1238">
        <v>1</v>
      </c>
      <c r="V1238" t="s">
        <v>31</v>
      </c>
      <c r="W1238">
        <v>1</v>
      </c>
      <c r="X1238">
        <v>1</v>
      </c>
      <c r="AA1238">
        <v>0.79119227455399999</v>
      </c>
      <c r="AB1238">
        <v>9.6096006020500002E-2</v>
      </c>
    </row>
    <row r="1239" spans="1:28">
      <c r="A1239">
        <v>100</v>
      </c>
      <c r="B1239">
        <v>100</v>
      </c>
      <c r="C1239">
        <v>112.07</v>
      </c>
      <c r="D1239">
        <v>93.44</v>
      </c>
      <c r="E1239">
        <v>1.56</v>
      </c>
      <c r="F1239">
        <v>6.24</v>
      </c>
      <c r="G1239">
        <v>3.57</v>
      </c>
      <c r="H1239">
        <v>89.48</v>
      </c>
      <c r="I1239">
        <v>4.68</v>
      </c>
      <c r="J1239">
        <v>23.75</v>
      </c>
      <c r="K1239">
        <v>2.0175945241700002</v>
      </c>
      <c r="L1239" t="s">
        <v>29</v>
      </c>
      <c r="M1239">
        <v>0</v>
      </c>
      <c r="N1239">
        <v>1</v>
      </c>
      <c r="O1239">
        <v>1</v>
      </c>
      <c r="Q1239" t="s">
        <v>28</v>
      </c>
      <c r="R1239">
        <v>1</v>
      </c>
      <c r="S1239">
        <v>1</v>
      </c>
      <c r="V1239" t="s">
        <v>31</v>
      </c>
      <c r="W1239">
        <v>1</v>
      </c>
      <c r="X1239">
        <v>1</v>
      </c>
      <c r="AA1239">
        <v>0.84015692398499997</v>
      </c>
      <c r="AB1239">
        <v>0.10591552574</v>
      </c>
    </row>
    <row r="1240" spans="1:28">
      <c r="A1240">
        <v>100</v>
      </c>
      <c r="B1240">
        <v>100</v>
      </c>
      <c r="C1240">
        <v>112.07</v>
      </c>
      <c r="D1240">
        <v>93.44</v>
      </c>
      <c r="E1240">
        <v>1.56</v>
      </c>
      <c r="F1240">
        <v>6.24</v>
      </c>
      <c r="G1240">
        <v>3.57</v>
      </c>
      <c r="H1240">
        <v>86.23</v>
      </c>
      <c r="I1240">
        <v>4.1100000000000003</v>
      </c>
      <c r="J1240">
        <v>31.39</v>
      </c>
      <c r="K1240">
        <v>1.6679308767200001</v>
      </c>
      <c r="L1240" t="s">
        <v>29</v>
      </c>
      <c r="M1240">
        <v>1</v>
      </c>
      <c r="N1240">
        <v>1</v>
      </c>
      <c r="O1240">
        <v>1</v>
      </c>
      <c r="Q1240" t="s">
        <v>28</v>
      </c>
      <c r="R1240">
        <v>1</v>
      </c>
      <c r="S1240">
        <v>1</v>
      </c>
      <c r="V1240" t="s">
        <v>31</v>
      </c>
      <c r="W1240">
        <v>1</v>
      </c>
      <c r="X1240">
        <v>1</v>
      </c>
      <c r="AA1240">
        <v>0.78400765509799997</v>
      </c>
      <c r="AB1240">
        <v>0.103877833695</v>
      </c>
    </row>
    <row r="1241" spans="1:28">
      <c r="A1241">
        <v>100</v>
      </c>
      <c r="B1241">
        <v>100</v>
      </c>
      <c r="C1241">
        <v>112.07</v>
      </c>
      <c r="D1241">
        <v>93.44</v>
      </c>
      <c r="E1241">
        <v>1.56</v>
      </c>
      <c r="F1241">
        <v>6.24</v>
      </c>
      <c r="G1241">
        <v>3.57</v>
      </c>
      <c r="H1241">
        <v>88.56</v>
      </c>
      <c r="I1241">
        <v>4.7</v>
      </c>
      <c r="J1241">
        <v>25.55</v>
      </c>
      <c r="K1241">
        <v>2.3579900994299998</v>
      </c>
      <c r="L1241" t="s">
        <v>32</v>
      </c>
      <c r="M1241">
        <v>0</v>
      </c>
      <c r="N1241">
        <v>1</v>
      </c>
      <c r="Q1241" t="s">
        <v>28</v>
      </c>
      <c r="R1241">
        <v>1</v>
      </c>
      <c r="S1241">
        <v>1</v>
      </c>
      <c r="V1241" t="s">
        <v>31</v>
      </c>
      <c r="W1241">
        <v>1</v>
      </c>
      <c r="X1241">
        <v>1</v>
      </c>
      <c r="AA1241">
        <v>0.82624949844200002</v>
      </c>
      <c r="AB1241">
        <v>0.105317871445</v>
      </c>
    </row>
    <row r="1242" spans="1:28">
      <c r="A1242">
        <v>100</v>
      </c>
      <c r="B1242">
        <v>100</v>
      </c>
      <c r="C1242">
        <v>112.07</v>
      </c>
      <c r="D1242">
        <v>93.44</v>
      </c>
      <c r="E1242">
        <v>1.56</v>
      </c>
      <c r="F1242">
        <v>6.24</v>
      </c>
      <c r="G1242">
        <v>3.57</v>
      </c>
      <c r="H1242">
        <v>88.42</v>
      </c>
      <c r="I1242">
        <v>4.2</v>
      </c>
      <c r="J1242">
        <v>26.83</v>
      </c>
      <c r="K1242">
        <v>2.1536600110699999</v>
      </c>
      <c r="L1242" t="s">
        <v>32</v>
      </c>
      <c r="M1242">
        <v>1</v>
      </c>
      <c r="N1242">
        <v>1</v>
      </c>
      <c r="Q1242" t="s">
        <v>28</v>
      </c>
      <c r="R1242">
        <v>1</v>
      </c>
      <c r="S1242">
        <v>1</v>
      </c>
      <c r="V1242" t="s">
        <v>31</v>
      </c>
      <c r="W1242">
        <v>1</v>
      </c>
      <c r="X1242">
        <v>1</v>
      </c>
      <c r="AA1242">
        <v>0.82108174314100002</v>
      </c>
      <c r="AB1242">
        <v>0.107374116427</v>
      </c>
    </row>
    <row r="1243" spans="1:28">
      <c r="A1243">
        <v>100</v>
      </c>
      <c r="B1243">
        <v>100</v>
      </c>
      <c r="C1243">
        <v>112.07</v>
      </c>
      <c r="D1243">
        <v>93.44</v>
      </c>
      <c r="E1243">
        <v>1.56</v>
      </c>
      <c r="F1243">
        <v>6.24</v>
      </c>
      <c r="G1243">
        <v>3.57</v>
      </c>
      <c r="H1243">
        <v>88.64</v>
      </c>
      <c r="I1243">
        <v>4.8499999999999996</v>
      </c>
      <c r="J1243">
        <v>25.09</v>
      </c>
      <c r="K1243">
        <v>2.1665072355500001</v>
      </c>
      <c r="L1243" t="s">
        <v>31</v>
      </c>
      <c r="M1243">
        <v>0</v>
      </c>
      <c r="N1243">
        <v>1</v>
      </c>
      <c r="Q1243" t="s">
        <v>28</v>
      </c>
      <c r="R1243">
        <v>1</v>
      </c>
      <c r="S1243">
        <v>1</v>
      </c>
      <c r="V1243" t="s">
        <v>31</v>
      </c>
      <c r="W1243">
        <v>1</v>
      </c>
      <c r="X1243">
        <v>1</v>
      </c>
      <c r="AA1243">
        <v>0.82836990778999997</v>
      </c>
      <c r="AB1243">
        <v>0.104573748804</v>
      </c>
    </row>
    <row r="1244" spans="1:28">
      <c r="A1244">
        <v>100</v>
      </c>
      <c r="B1244">
        <v>100</v>
      </c>
      <c r="C1244">
        <v>112.07</v>
      </c>
      <c r="D1244">
        <v>93.44</v>
      </c>
      <c r="E1244">
        <v>1.56</v>
      </c>
      <c r="F1244">
        <v>6.24</v>
      </c>
      <c r="G1244">
        <v>3.57</v>
      </c>
      <c r="H1244">
        <v>88.68</v>
      </c>
      <c r="I1244">
        <v>4.16</v>
      </c>
      <c r="J1244">
        <v>26.39</v>
      </c>
      <c r="K1244">
        <v>1.97407915338</v>
      </c>
      <c r="L1244" t="s">
        <v>31</v>
      </c>
      <c r="M1244">
        <v>1</v>
      </c>
      <c r="N1244">
        <v>1</v>
      </c>
      <c r="Q1244" t="s">
        <v>28</v>
      </c>
      <c r="R1244">
        <v>1</v>
      </c>
      <c r="S1244">
        <v>1</v>
      </c>
      <c r="V1244" t="s">
        <v>31</v>
      </c>
      <c r="W1244">
        <v>1</v>
      </c>
      <c r="X1244">
        <v>1</v>
      </c>
      <c r="AA1244">
        <v>0.82428189796100004</v>
      </c>
      <c r="AB1244">
        <v>0.105297467991</v>
      </c>
    </row>
    <row r="1245" spans="1:28">
      <c r="A1245">
        <v>100</v>
      </c>
      <c r="B1245">
        <v>100</v>
      </c>
      <c r="C1245">
        <v>112.07</v>
      </c>
      <c r="D1245">
        <v>93.44</v>
      </c>
      <c r="E1245">
        <v>1.56</v>
      </c>
      <c r="F1245">
        <v>6.24</v>
      </c>
      <c r="G1245">
        <v>3.57</v>
      </c>
      <c r="H1245">
        <v>82.75</v>
      </c>
      <c r="I1245">
        <v>13.16</v>
      </c>
      <c r="J1245">
        <v>20.25</v>
      </c>
      <c r="K1245">
        <v>2.7083965185099999</v>
      </c>
      <c r="L1245" t="s">
        <v>28</v>
      </c>
      <c r="M1245">
        <v>0</v>
      </c>
      <c r="N1245">
        <v>0</v>
      </c>
      <c r="Q1245" t="s">
        <v>30</v>
      </c>
      <c r="R1245">
        <v>0</v>
      </c>
      <c r="S1245">
        <v>1</v>
      </c>
      <c r="T1245">
        <v>1</v>
      </c>
      <c r="U1245">
        <v>1</v>
      </c>
      <c r="V1245" t="s">
        <v>31</v>
      </c>
      <c r="W1245">
        <v>1</v>
      </c>
      <c r="X1245">
        <v>1</v>
      </c>
      <c r="AA1245">
        <v>0.79039101110200005</v>
      </c>
      <c r="AB1245">
        <v>0.11289999144399999</v>
      </c>
    </row>
    <row r="1246" spans="1:28">
      <c r="A1246">
        <v>100</v>
      </c>
      <c r="B1246">
        <v>100</v>
      </c>
      <c r="C1246">
        <v>112.07</v>
      </c>
      <c r="D1246">
        <v>93.44</v>
      </c>
      <c r="E1246">
        <v>1.56</v>
      </c>
      <c r="F1246">
        <v>6.24</v>
      </c>
      <c r="G1246">
        <v>3.57</v>
      </c>
      <c r="H1246">
        <v>80.03</v>
      </c>
      <c r="I1246">
        <v>10.86</v>
      </c>
      <c r="J1246">
        <v>30.29</v>
      </c>
      <c r="K1246">
        <v>1.96034172829</v>
      </c>
      <c r="L1246" t="s">
        <v>28</v>
      </c>
      <c r="M1246">
        <v>0</v>
      </c>
      <c r="N1246">
        <v>1</v>
      </c>
      <c r="Q1246" t="s">
        <v>30</v>
      </c>
      <c r="R1246">
        <v>0</v>
      </c>
      <c r="S1246">
        <v>1</v>
      </c>
      <c r="T1246">
        <v>1</v>
      </c>
      <c r="U1246">
        <v>1</v>
      </c>
      <c r="V1246" t="s">
        <v>31</v>
      </c>
      <c r="W1246">
        <v>1</v>
      </c>
      <c r="X1246">
        <v>1</v>
      </c>
      <c r="AA1246">
        <v>0.73469556768699995</v>
      </c>
      <c r="AB1246">
        <v>0.12123244604900001</v>
      </c>
    </row>
    <row r="1247" spans="1:28">
      <c r="A1247">
        <v>100</v>
      </c>
      <c r="B1247">
        <v>100</v>
      </c>
      <c r="C1247">
        <v>112.07</v>
      </c>
      <c r="D1247">
        <v>93.44</v>
      </c>
      <c r="E1247">
        <v>1.56</v>
      </c>
      <c r="F1247">
        <v>6.24</v>
      </c>
      <c r="G1247">
        <v>3.57</v>
      </c>
      <c r="H1247">
        <v>81.95</v>
      </c>
      <c r="I1247">
        <v>8.57</v>
      </c>
      <c r="J1247">
        <v>31.03</v>
      </c>
      <c r="K1247">
        <v>1.8221853005499999</v>
      </c>
      <c r="L1247" t="s">
        <v>28</v>
      </c>
      <c r="M1247">
        <v>1</v>
      </c>
      <c r="N1247">
        <v>1</v>
      </c>
      <c r="Q1247" t="s">
        <v>30</v>
      </c>
      <c r="R1247">
        <v>0</v>
      </c>
      <c r="S1247">
        <v>1</v>
      </c>
      <c r="T1247">
        <v>1</v>
      </c>
      <c r="U1247">
        <v>1</v>
      </c>
      <c r="V1247" t="s">
        <v>31</v>
      </c>
      <c r="W1247">
        <v>1</v>
      </c>
      <c r="X1247">
        <v>1</v>
      </c>
      <c r="AA1247">
        <v>0.75081962989399997</v>
      </c>
      <c r="AB1247">
        <v>0.12702708906400001</v>
      </c>
    </row>
    <row r="1248" spans="1:28">
      <c r="A1248">
        <v>100</v>
      </c>
      <c r="B1248">
        <v>100</v>
      </c>
      <c r="C1248">
        <v>112.07</v>
      </c>
      <c r="D1248">
        <v>93.44</v>
      </c>
      <c r="E1248">
        <v>1.56</v>
      </c>
      <c r="F1248">
        <v>6.24</v>
      </c>
      <c r="G1248">
        <v>3.57</v>
      </c>
      <c r="H1248">
        <v>82.57</v>
      </c>
      <c r="I1248">
        <v>8.2799999999999994</v>
      </c>
      <c r="J1248">
        <v>30.37</v>
      </c>
      <c r="K1248">
        <v>1.88153548907</v>
      </c>
      <c r="L1248" t="s">
        <v>30</v>
      </c>
      <c r="M1248">
        <v>0</v>
      </c>
      <c r="N1248">
        <v>1</v>
      </c>
      <c r="O1248">
        <v>1</v>
      </c>
      <c r="P1248">
        <v>1</v>
      </c>
      <c r="Q1248" t="s">
        <v>30</v>
      </c>
      <c r="R1248">
        <v>0</v>
      </c>
      <c r="S1248">
        <v>1</v>
      </c>
      <c r="T1248">
        <v>1</v>
      </c>
      <c r="U1248">
        <v>1</v>
      </c>
      <c r="V1248" t="s">
        <v>31</v>
      </c>
      <c r="W1248">
        <v>1</v>
      </c>
      <c r="X1248">
        <v>1</v>
      </c>
      <c r="AA1248">
        <v>0.75819017952900003</v>
      </c>
      <c r="AB1248">
        <v>0.12664127921099999</v>
      </c>
    </row>
    <row r="1249" spans="1:28">
      <c r="A1249">
        <v>100</v>
      </c>
      <c r="B1249">
        <v>100</v>
      </c>
      <c r="C1249">
        <v>112.07</v>
      </c>
      <c r="D1249">
        <v>93.44</v>
      </c>
      <c r="E1249">
        <v>1.56</v>
      </c>
      <c r="F1249">
        <v>6.24</v>
      </c>
      <c r="G1249">
        <v>3.57</v>
      </c>
      <c r="H1249">
        <v>80.349999999999994</v>
      </c>
      <c r="I1249">
        <v>7.66</v>
      </c>
      <c r="J1249">
        <v>36.049999999999997</v>
      </c>
      <c r="K1249">
        <v>1.63873030536</v>
      </c>
      <c r="L1249" t="s">
        <v>30</v>
      </c>
      <c r="M1249">
        <v>1</v>
      </c>
      <c r="N1249">
        <v>1</v>
      </c>
      <c r="O1249">
        <v>1</v>
      </c>
      <c r="P1249">
        <v>1</v>
      </c>
      <c r="Q1249" t="s">
        <v>30</v>
      </c>
      <c r="R1249">
        <v>0</v>
      </c>
      <c r="S1249">
        <v>1</v>
      </c>
      <c r="T1249">
        <v>1</v>
      </c>
      <c r="U1249">
        <v>1</v>
      </c>
      <c r="V1249" t="s">
        <v>31</v>
      </c>
      <c r="W1249">
        <v>1</v>
      </c>
      <c r="X1249">
        <v>1</v>
      </c>
      <c r="AA1249">
        <v>0.71972986533700001</v>
      </c>
      <c r="AB1249">
        <v>0.117473071069</v>
      </c>
    </row>
    <row r="1250" spans="1:28">
      <c r="A1250">
        <v>100</v>
      </c>
      <c r="B1250">
        <v>100</v>
      </c>
      <c r="C1250">
        <v>112.07</v>
      </c>
      <c r="D1250">
        <v>93.44</v>
      </c>
      <c r="E1250">
        <v>1.56</v>
      </c>
      <c r="F1250">
        <v>6.24</v>
      </c>
      <c r="G1250">
        <v>3.57</v>
      </c>
      <c r="H1250">
        <v>82.64</v>
      </c>
      <c r="I1250">
        <v>10.130000000000001</v>
      </c>
      <c r="J1250">
        <v>26.53</v>
      </c>
      <c r="K1250">
        <v>1.9588008287300001</v>
      </c>
      <c r="L1250" t="s">
        <v>29</v>
      </c>
      <c r="M1250">
        <v>0</v>
      </c>
      <c r="N1250">
        <v>1</v>
      </c>
      <c r="O1250">
        <v>1</v>
      </c>
      <c r="Q1250" t="s">
        <v>30</v>
      </c>
      <c r="R1250">
        <v>0</v>
      </c>
      <c r="S1250">
        <v>1</v>
      </c>
      <c r="T1250">
        <v>1</v>
      </c>
      <c r="U1250">
        <v>1</v>
      </c>
      <c r="V1250" t="s">
        <v>31</v>
      </c>
      <c r="W1250">
        <v>1</v>
      </c>
      <c r="X1250">
        <v>1</v>
      </c>
      <c r="AA1250">
        <v>0.76965861888999998</v>
      </c>
      <c r="AB1250">
        <v>0.124580242654</v>
      </c>
    </row>
    <row r="1251" spans="1:28">
      <c r="A1251">
        <v>100</v>
      </c>
      <c r="B1251">
        <v>100</v>
      </c>
      <c r="C1251">
        <v>112.07</v>
      </c>
      <c r="D1251">
        <v>93.44</v>
      </c>
      <c r="E1251">
        <v>1.56</v>
      </c>
      <c r="F1251">
        <v>6.24</v>
      </c>
      <c r="G1251">
        <v>3.57</v>
      </c>
      <c r="H1251">
        <v>77.900000000000006</v>
      </c>
      <c r="I1251">
        <v>10.32</v>
      </c>
      <c r="J1251">
        <v>35.630000000000003</v>
      </c>
      <c r="K1251">
        <v>1.5642783200499999</v>
      </c>
      <c r="L1251" t="s">
        <v>29</v>
      </c>
      <c r="M1251">
        <v>1</v>
      </c>
      <c r="N1251">
        <v>1</v>
      </c>
      <c r="O1251">
        <v>1</v>
      </c>
      <c r="Q1251" t="s">
        <v>30</v>
      </c>
      <c r="R1251">
        <v>0</v>
      </c>
      <c r="S1251">
        <v>1</v>
      </c>
      <c r="T1251">
        <v>1</v>
      </c>
      <c r="U1251">
        <v>1</v>
      </c>
      <c r="V1251" t="s">
        <v>31</v>
      </c>
      <c r="W1251">
        <v>1</v>
      </c>
      <c r="X1251">
        <v>1</v>
      </c>
      <c r="AA1251">
        <v>0.69995324408299997</v>
      </c>
      <c r="AB1251">
        <v>0.13058460320699999</v>
      </c>
    </row>
    <row r="1252" spans="1:28">
      <c r="A1252">
        <v>100</v>
      </c>
      <c r="B1252">
        <v>100</v>
      </c>
      <c r="C1252">
        <v>112.07</v>
      </c>
      <c r="D1252">
        <v>93.44</v>
      </c>
      <c r="E1252">
        <v>1.56</v>
      </c>
      <c r="F1252">
        <v>6.24</v>
      </c>
      <c r="G1252">
        <v>3.57</v>
      </c>
      <c r="H1252">
        <v>80.55</v>
      </c>
      <c r="I1252">
        <v>10.49</v>
      </c>
      <c r="J1252">
        <v>29.99</v>
      </c>
      <c r="K1252">
        <v>2.3151682300999998</v>
      </c>
      <c r="L1252" t="s">
        <v>32</v>
      </c>
      <c r="M1252">
        <v>0</v>
      </c>
      <c r="N1252">
        <v>1</v>
      </c>
      <c r="Q1252" t="s">
        <v>30</v>
      </c>
      <c r="R1252">
        <v>0</v>
      </c>
      <c r="S1252">
        <v>1</v>
      </c>
      <c r="T1252">
        <v>1</v>
      </c>
      <c r="U1252">
        <v>1</v>
      </c>
      <c r="V1252" t="s">
        <v>31</v>
      </c>
      <c r="W1252">
        <v>1</v>
      </c>
      <c r="X1252">
        <v>1</v>
      </c>
      <c r="AA1252">
        <v>0.73959344025200002</v>
      </c>
      <c r="AB1252">
        <v>0.114129301169</v>
      </c>
    </row>
    <row r="1253" spans="1:28">
      <c r="A1253">
        <v>100</v>
      </c>
      <c r="B1253">
        <v>100</v>
      </c>
      <c r="C1253">
        <v>112.07</v>
      </c>
      <c r="D1253">
        <v>93.44</v>
      </c>
      <c r="E1253">
        <v>1.56</v>
      </c>
      <c r="F1253">
        <v>6.24</v>
      </c>
      <c r="G1253">
        <v>3.57</v>
      </c>
      <c r="H1253">
        <v>80.599999999999994</v>
      </c>
      <c r="I1253">
        <v>10.16</v>
      </c>
      <c r="J1253">
        <v>30.55</v>
      </c>
      <c r="K1253">
        <v>2.2119665416599998</v>
      </c>
      <c r="L1253" t="s">
        <v>32</v>
      </c>
      <c r="M1253">
        <v>1</v>
      </c>
      <c r="N1253">
        <v>1</v>
      </c>
      <c r="Q1253" t="s">
        <v>30</v>
      </c>
      <c r="R1253">
        <v>0</v>
      </c>
      <c r="S1253">
        <v>1</v>
      </c>
      <c r="T1253">
        <v>1</v>
      </c>
      <c r="U1253">
        <v>1</v>
      </c>
      <c r="V1253" t="s">
        <v>31</v>
      </c>
      <c r="W1253">
        <v>1</v>
      </c>
      <c r="X1253">
        <v>1</v>
      </c>
      <c r="AA1253">
        <v>0.73803632944099995</v>
      </c>
      <c r="AB1253">
        <v>0.11420827524299999</v>
      </c>
    </row>
    <row r="1254" spans="1:28">
      <c r="A1254">
        <v>100</v>
      </c>
      <c r="B1254">
        <v>100</v>
      </c>
      <c r="C1254">
        <v>112.07</v>
      </c>
      <c r="D1254">
        <v>93.44</v>
      </c>
      <c r="E1254">
        <v>1.56</v>
      </c>
      <c r="F1254">
        <v>6.24</v>
      </c>
      <c r="G1254">
        <v>3.57</v>
      </c>
      <c r="H1254">
        <v>80.28</v>
      </c>
      <c r="I1254">
        <v>10.95</v>
      </c>
      <c r="J1254">
        <v>29.61</v>
      </c>
      <c r="K1254">
        <v>2.0724358755400001</v>
      </c>
      <c r="L1254" t="s">
        <v>31</v>
      </c>
      <c r="M1254">
        <v>0</v>
      </c>
      <c r="N1254">
        <v>1</v>
      </c>
      <c r="Q1254" t="s">
        <v>30</v>
      </c>
      <c r="R1254">
        <v>0</v>
      </c>
      <c r="S1254">
        <v>1</v>
      </c>
      <c r="T1254">
        <v>1</v>
      </c>
      <c r="U1254">
        <v>1</v>
      </c>
      <c r="V1254" t="s">
        <v>31</v>
      </c>
      <c r="W1254">
        <v>1</v>
      </c>
      <c r="X1254">
        <v>1</v>
      </c>
      <c r="AA1254">
        <v>0.73808490180200004</v>
      </c>
      <c r="AB1254">
        <v>0.11633912388000001</v>
      </c>
    </row>
    <row r="1255" spans="1:28">
      <c r="A1255">
        <v>100</v>
      </c>
      <c r="B1255">
        <v>100</v>
      </c>
      <c r="C1255">
        <v>112.07</v>
      </c>
      <c r="D1255">
        <v>93.44</v>
      </c>
      <c r="E1255">
        <v>1.56</v>
      </c>
      <c r="F1255">
        <v>6.24</v>
      </c>
      <c r="G1255">
        <v>3.57</v>
      </c>
      <c r="H1255">
        <v>80.23</v>
      </c>
      <c r="I1255">
        <v>10.16</v>
      </c>
      <c r="J1255">
        <v>31.29</v>
      </c>
      <c r="K1255">
        <v>1.96619557832</v>
      </c>
      <c r="L1255" t="s">
        <v>31</v>
      </c>
      <c r="M1255">
        <v>1</v>
      </c>
      <c r="N1255">
        <v>1</v>
      </c>
      <c r="Q1255" t="s">
        <v>30</v>
      </c>
      <c r="R1255">
        <v>0</v>
      </c>
      <c r="S1255">
        <v>1</v>
      </c>
      <c r="T1255">
        <v>1</v>
      </c>
      <c r="U1255">
        <v>1</v>
      </c>
      <c r="V1255" t="s">
        <v>31</v>
      </c>
      <c r="W1255">
        <v>1</v>
      </c>
      <c r="X1255">
        <v>1</v>
      </c>
      <c r="AA1255">
        <v>0.732795213078</v>
      </c>
      <c r="AB1255">
        <v>0.114466811049</v>
      </c>
    </row>
    <row r="1256" spans="1:28">
      <c r="A1256">
        <v>100</v>
      </c>
      <c r="B1256">
        <v>100</v>
      </c>
      <c r="C1256">
        <v>112.07</v>
      </c>
      <c r="D1256">
        <v>93.44</v>
      </c>
      <c r="E1256">
        <v>1.56</v>
      </c>
      <c r="F1256">
        <v>6.24</v>
      </c>
      <c r="G1256">
        <v>3.57</v>
      </c>
      <c r="H1256">
        <v>91.42</v>
      </c>
      <c r="I1256">
        <v>3.25</v>
      </c>
      <c r="J1256">
        <v>22.73</v>
      </c>
      <c r="K1256">
        <v>2.1335458378899999</v>
      </c>
      <c r="L1256" t="s">
        <v>28</v>
      </c>
      <c r="M1256">
        <v>0</v>
      </c>
      <c r="N1256">
        <v>0</v>
      </c>
      <c r="Q1256" t="s">
        <v>30</v>
      </c>
      <c r="R1256">
        <v>1</v>
      </c>
      <c r="S1256">
        <v>1</v>
      </c>
      <c r="T1256">
        <v>1</v>
      </c>
      <c r="U1256">
        <v>1</v>
      </c>
      <c r="V1256" t="s">
        <v>31</v>
      </c>
      <c r="W1256">
        <v>1</v>
      </c>
      <c r="X1256">
        <v>1</v>
      </c>
      <c r="AA1256">
        <v>0.86143634058999996</v>
      </c>
      <c r="AB1256">
        <v>9.9312995945099999E-2</v>
      </c>
    </row>
    <row r="1257" spans="1:28">
      <c r="A1257">
        <v>100</v>
      </c>
      <c r="B1257">
        <v>100</v>
      </c>
      <c r="C1257">
        <v>112.07</v>
      </c>
      <c r="D1257">
        <v>93.44</v>
      </c>
      <c r="E1257">
        <v>1.56</v>
      </c>
      <c r="F1257">
        <v>6.24</v>
      </c>
      <c r="G1257">
        <v>3.57</v>
      </c>
      <c r="H1257">
        <v>91.38</v>
      </c>
      <c r="I1257">
        <v>2.48</v>
      </c>
      <c r="J1257">
        <v>24.35</v>
      </c>
      <c r="K1257">
        <v>2.1011111733600001</v>
      </c>
      <c r="L1257" t="s">
        <v>28</v>
      </c>
      <c r="M1257">
        <v>0</v>
      </c>
      <c r="N1257">
        <v>1</v>
      </c>
      <c r="Q1257" t="s">
        <v>30</v>
      </c>
      <c r="R1257">
        <v>1</v>
      </c>
      <c r="S1257">
        <v>1</v>
      </c>
      <c r="T1257">
        <v>1</v>
      </c>
      <c r="U1257">
        <v>1</v>
      </c>
      <c r="V1257" t="s">
        <v>31</v>
      </c>
      <c r="W1257">
        <v>1</v>
      </c>
      <c r="X1257">
        <v>1</v>
      </c>
      <c r="AA1257">
        <v>0.85581103024399996</v>
      </c>
      <c r="AB1257">
        <v>0.101576567343</v>
      </c>
    </row>
    <row r="1258" spans="1:28">
      <c r="A1258">
        <v>100</v>
      </c>
      <c r="B1258">
        <v>100</v>
      </c>
      <c r="C1258">
        <v>112.07</v>
      </c>
      <c r="D1258">
        <v>93.44</v>
      </c>
      <c r="E1258">
        <v>1.56</v>
      </c>
      <c r="F1258">
        <v>6.24</v>
      </c>
      <c r="G1258">
        <v>3.57</v>
      </c>
      <c r="H1258">
        <v>90.59</v>
      </c>
      <c r="I1258">
        <v>2.11</v>
      </c>
      <c r="J1258">
        <v>26.67</v>
      </c>
      <c r="K1258">
        <v>1.9654866277800001</v>
      </c>
      <c r="L1258" t="s">
        <v>28</v>
      </c>
      <c r="M1258">
        <v>1</v>
      </c>
      <c r="N1258">
        <v>1</v>
      </c>
      <c r="Q1258" t="s">
        <v>30</v>
      </c>
      <c r="R1258">
        <v>1</v>
      </c>
      <c r="S1258">
        <v>1</v>
      </c>
      <c r="T1258">
        <v>1</v>
      </c>
      <c r="U1258">
        <v>1</v>
      </c>
      <c r="V1258" t="s">
        <v>31</v>
      </c>
      <c r="W1258">
        <v>1</v>
      </c>
      <c r="X1258">
        <v>1</v>
      </c>
      <c r="AA1258">
        <v>0.83982452892100001</v>
      </c>
      <c r="AB1258">
        <v>0.10131674720599999</v>
      </c>
    </row>
    <row r="1259" spans="1:28">
      <c r="A1259">
        <v>100</v>
      </c>
      <c r="B1259">
        <v>100</v>
      </c>
      <c r="C1259">
        <v>112.07</v>
      </c>
      <c r="D1259">
        <v>93.44</v>
      </c>
      <c r="E1259">
        <v>1.56</v>
      </c>
      <c r="F1259">
        <v>6.24</v>
      </c>
      <c r="G1259">
        <v>3.57</v>
      </c>
      <c r="H1259">
        <v>91.2</v>
      </c>
      <c r="I1259">
        <v>2.15</v>
      </c>
      <c r="J1259">
        <v>25.37</v>
      </c>
      <c r="K1259">
        <v>2.0575122351599999</v>
      </c>
      <c r="L1259" t="s">
        <v>30</v>
      </c>
      <c r="M1259">
        <v>0</v>
      </c>
      <c r="N1259">
        <v>1</v>
      </c>
      <c r="O1259">
        <v>1</v>
      </c>
      <c r="P1259">
        <v>1</v>
      </c>
      <c r="Q1259" t="s">
        <v>30</v>
      </c>
      <c r="R1259">
        <v>1</v>
      </c>
      <c r="S1259">
        <v>1</v>
      </c>
      <c r="T1259">
        <v>1</v>
      </c>
      <c r="U1259">
        <v>1</v>
      </c>
      <c r="V1259" t="s">
        <v>31</v>
      </c>
      <c r="W1259">
        <v>1</v>
      </c>
      <c r="X1259">
        <v>1</v>
      </c>
      <c r="AA1259">
        <v>0.85074821292299996</v>
      </c>
      <c r="AB1259">
        <v>0.101716447887</v>
      </c>
    </row>
    <row r="1260" spans="1:28">
      <c r="A1260">
        <v>100</v>
      </c>
      <c r="B1260">
        <v>100</v>
      </c>
      <c r="C1260">
        <v>112.07</v>
      </c>
      <c r="D1260">
        <v>93.44</v>
      </c>
      <c r="E1260">
        <v>1.56</v>
      </c>
      <c r="F1260">
        <v>6.24</v>
      </c>
      <c r="G1260">
        <v>3.57</v>
      </c>
      <c r="H1260">
        <v>88.3</v>
      </c>
      <c r="I1260">
        <v>1.85</v>
      </c>
      <c r="J1260">
        <v>31.77</v>
      </c>
      <c r="K1260">
        <v>1.7757646307199999</v>
      </c>
      <c r="L1260" t="s">
        <v>30</v>
      </c>
      <c r="M1260">
        <v>1</v>
      </c>
      <c r="N1260">
        <v>1</v>
      </c>
      <c r="O1260">
        <v>1</v>
      </c>
      <c r="P1260">
        <v>1</v>
      </c>
      <c r="Q1260" t="s">
        <v>30</v>
      </c>
      <c r="R1260">
        <v>1</v>
      </c>
      <c r="S1260">
        <v>1</v>
      </c>
      <c r="T1260">
        <v>1</v>
      </c>
      <c r="U1260">
        <v>1</v>
      </c>
      <c r="V1260" t="s">
        <v>31</v>
      </c>
      <c r="W1260">
        <v>1</v>
      </c>
      <c r="X1260">
        <v>1</v>
      </c>
      <c r="AA1260">
        <v>0.80053002332400003</v>
      </c>
      <c r="AB1260">
        <v>9.4805554599100006E-2</v>
      </c>
    </row>
    <row r="1261" spans="1:28">
      <c r="A1261">
        <v>100</v>
      </c>
      <c r="B1261">
        <v>100</v>
      </c>
      <c r="C1261">
        <v>112.07</v>
      </c>
      <c r="D1261">
        <v>93.44</v>
      </c>
      <c r="E1261">
        <v>1.56</v>
      </c>
      <c r="F1261">
        <v>6.24</v>
      </c>
      <c r="G1261">
        <v>3.57</v>
      </c>
      <c r="H1261">
        <v>91.35</v>
      </c>
      <c r="I1261">
        <v>2.52</v>
      </c>
      <c r="J1261">
        <v>24.33</v>
      </c>
      <c r="K1261">
        <v>2.0941321461400002</v>
      </c>
      <c r="L1261" t="s">
        <v>29</v>
      </c>
      <c r="M1261">
        <v>0</v>
      </c>
      <c r="N1261">
        <v>1</v>
      </c>
      <c r="O1261">
        <v>1</v>
      </c>
      <c r="Q1261" t="s">
        <v>30</v>
      </c>
      <c r="R1261">
        <v>1</v>
      </c>
      <c r="S1261">
        <v>1</v>
      </c>
      <c r="T1261">
        <v>1</v>
      </c>
      <c r="U1261">
        <v>1</v>
      </c>
      <c r="V1261" t="s">
        <v>31</v>
      </c>
      <c r="W1261">
        <v>1</v>
      </c>
      <c r="X1261">
        <v>1</v>
      </c>
      <c r="AA1261">
        <v>0.85518065942900001</v>
      </c>
      <c r="AB1261">
        <v>0.10029993659</v>
      </c>
    </row>
    <row r="1262" spans="1:28">
      <c r="A1262">
        <v>100</v>
      </c>
      <c r="B1262">
        <v>100</v>
      </c>
      <c r="C1262">
        <v>112.07</v>
      </c>
      <c r="D1262">
        <v>93.44</v>
      </c>
      <c r="E1262">
        <v>1.56</v>
      </c>
      <c r="F1262">
        <v>6.24</v>
      </c>
      <c r="G1262">
        <v>3.57</v>
      </c>
      <c r="H1262">
        <v>88.41</v>
      </c>
      <c r="I1262">
        <v>2.38</v>
      </c>
      <c r="J1262">
        <v>30.49</v>
      </c>
      <c r="K1262">
        <v>1.76528123812</v>
      </c>
      <c r="L1262" t="s">
        <v>29</v>
      </c>
      <c r="M1262">
        <v>1</v>
      </c>
      <c r="N1262">
        <v>1</v>
      </c>
      <c r="O1262">
        <v>1</v>
      </c>
      <c r="Q1262" t="s">
        <v>30</v>
      </c>
      <c r="R1262">
        <v>1</v>
      </c>
      <c r="S1262">
        <v>1</v>
      </c>
      <c r="T1262">
        <v>1</v>
      </c>
      <c r="U1262">
        <v>1</v>
      </c>
      <c r="V1262" t="s">
        <v>31</v>
      </c>
      <c r="W1262">
        <v>1</v>
      </c>
      <c r="X1262">
        <v>1</v>
      </c>
      <c r="AA1262">
        <v>0.80513439983000001</v>
      </c>
      <c r="AB1262">
        <v>9.2585560773399994E-2</v>
      </c>
    </row>
    <row r="1263" spans="1:28">
      <c r="A1263">
        <v>100</v>
      </c>
      <c r="B1263">
        <v>100</v>
      </c>
      <c r="C1263">
        <v>112.07</v>
      </c>
      <c r="D1263">
        <v>93.44</v>
      </c>
      <c r="E1263">
        <v>1.56</v>
      </c>
      <c r="F1263">
        <v>6.24</v>
      </c>
      <c r="G1263">
        <v>3.57</v>
      </c>
      <c r="H1263">
        <v>89.82</v>
      </c>
      <c r="I1263">
        <v>3.3</v>
      </c>
      <c r="J1263">
        <v>25.83</v>
      </c>
      <c r="K1263">
        <v>2.3117509435499999</v>
      </c>
      <c r="L1263" t="s">
        <v>32</v>
      </c>
      <c r="M1263">
        <v>0</v>
      </c>
      <c r="N1263">
        <v>1</v>
      </c>
      <c r="Q1263" t="s">
        <v>30</v>
      </c>
      <c r="R1263">
        <v>1</v>
      </c>
      <c r="S1263">
        <v>1</v>
      </c>
      <c r="T1263">
        <v>1</v>
      </c>
      <c r="U1263">
        <v>1</v>
      </c>
      <c r="V1263" t="s">
        <v>31</v>
      </c>
      <c r="W1263">
        <v>1</v>
      </c>
      <c r="X1263">
        <v>1</v>
      </c>
      <c r="AA1263">
        <v>0.83710838043299995</v>
      </c>
      <c r="AB1263">
        <v>0.10413510532799999</v>
      </c>
    </row>
    <row r="1264" spans="1:28">
      <c r="A1264">
        <v>100</v>
      </c>
      <c r="B1264">
        <v>100</v>
      </c>
      <c r="C1264">
        <v>112.07</v>
      </c>
      <c r="D1264">
        <v>93.44</v>
      </c>
      <c r="E1264">
        <v>1.56</v>
      </c>
      <c r="F1264">
        <v>6.24</v>
      </c>
      <c r="G1264">
        <v>3.57</v>
      </c>
      <c r="H1264">
        <v>89.89</v>
      </c>
      <c r="I1264">
        <v>2.96</v>
      </c>
      <c r="J1264">
        <v>26.37</v>
      </c>
      <c r="K1264">
        <v>2.2033450588500001</v>
      </c>
      <c r="L1264" t="s">
        <v>32</v>
      </c>
      <c r="M1264">
        <v>1</v>
      </c>
      <c r="N1264">
        <v>1</v>
      </c>
      <c r="Q1264" t="s">
        <v>30</v>
      </c>
      <c r="R1264">
        <v>1</v>
      </c>
      <c r="S1264">
        <v>1</v>
      </c>
      <c r="T1264">
        <v>1</v>
      </c>
      <c r="U1264">
        <v>1</v>
      </c>
      <c r="V1264" t="s">
        <v>31</v>
      </c>
      <c r="W1264">
        <v>1</v>
      </c>
      <c r="X1264">
        <v>1</v>
      </c>
      <c r="AA1264">
        <v>0.83628841308799995</v>
      </c>
      <c r="AB1264">
        <v>0.10467856700399999</v>
      </c>
    </row>
    <row r="1265" spans="1:28">
      <c r="A1265">
        <v>100</v>
      </c>
      <c r="B1265">
        <v>100</v>
      </c>
      <c r="C1265">
        <v>112.07</v>
      </c>
      <c r="D1265">
        <v>93.44</v>
      </c>
      <c r="E1265">
        <v>1.56</v>
      </c>
      <c r="F1265">
        <v>6.24</v>
      </c>
      <c r="G1265">
        <v>3.57</v>
      </c>
      <c r="H1265">
        <v>89.99</v>
      </c>
      <c r="I1265">
        <v>3.33</v>
      </c>
      <c r="J1265">
        <v>25.43</v>
      </c>
      <c r="K1265">
        <v>2.1433367790000002</v>
      </c>
      <c r="L1265" t="s">
        <v>31</v>
      </c>
      <c r="M1265">
        <v>0</v>
      </c>
      <c r="N1265">
        <v>1</v>
      </c>
      <c r="Q1265" t="s">
        <v>30</v>
      </c>
      <c r="R1265">
        <v>1</v>
      </c>
      <c r="S1265">
        <v>1</v>
      </c>
      <c r="T1265">
        <v>1</v>
      </c>
      <c r="U1265">
        <v>1</v>
      </c>
      <c r="V1265" t="s">
        <v>31</v>
      </c>
      <c r="W1265">
        <v>1</v>
      </c>
      <c r="X1265">
        <v>1</v>
      </c>
      <c r="AA1265">
        <v>0.83962536416900002</v>
      </c>
      <c r="AB1265">
        <v>0.104381144097</v>
      </c>
    </row>
    <row r="1266" spans="1:28">
      <c r="A1266">
        <v>100</v>
      </c>
      <c r="B1266">
        <v>100</v>
      </c>
      <c r="C1266">
        <v>112.07</v>
      </c>
      <c r="D1266">
        <v>93.44</v>
      </c>
      <c r="E1266">
        <v>1.56</v>
      </c>
      <c r="F1266">
        <v>6.24</v>
      </c>
      <c r="G1266">
        <v>3.57</v>
      </c>
      <c r="H1266">
        <v>90.09</v>
      </c>
      <c r="I1266">
        <v>2.78</v>
      </c>
      <c r="J1266">
        <v>26.33</v>
      </c>
      <c r="K1266">
        <v>2.0233870773499998</v>
      </c>
      <c r="L1266" t="s">
        <v>31</v>
      </c>
      <c r="M1266">
        <v>1</v>
      </c>
      <c r="N1266">
        <v>1</v>
      </c>
      <c r="Q1266" t="s">
        <v>30</v>
      </c>
      <c r="R1266">
        <v>1</v>
      </c>
      <c r="S1266">
        <v>1</v>
      </c>
      <c r="T1266">
        <v>1</v>
      </c>
      <c r="U1266">
        <v>1</v>
      </c>
      <c r="V1266" t="s">
        <v>31</v>
      </c>
      <c r="W1266">
        <v>1</v>
      </c>
      <c r="X1266">
        <v>1</v>
      </c>
      <c r="AA1266">
        <v>0.83802876692100003</v>
      </c>
      <c r="AB1266">
        <v>0.104953847844</v>
      </c>
    </row>
    <row r="1267" spans="1:28">
      <c r="A1267">
        <v>100</v>
      </c>
      <c r="B1267">
        <v>100</v>
      </c>
      <c r="C1267">
        <v>112.07</v>
      </c>
      <c r="D1267">
        <v>93.44</v>
      </c>
      <c r="E1267">
        <v>1.56</v>
      </c>
      <c r="F1267">
        <v>6.24</v>
      </c>
      <c r="G1267">
        <v>3.57</v>
      </c>
      <c r="H1267">
        <v>65.25</v>
      </c>
      <c r="I1267">
        <v>32.35</v>
      </c>
      <c r="J1267">
        <v>16.87</v>
      </c>
      <c r="K1267">
        <v>6.1346117216099998</v>
      </c>
      <c r="L1267" t="s">
        <v>28</v>
      </c>
      <c r="M1267">
        <v>0</v>
      </c>
      <c r="N1267">
        <v>0</v>
      </c>
      <c r="Q1267" t="s">
        <v>29</v>
      </c>
      <c r="R1267">
        <v>0</v>
      </c>
      <c r="S1267">
        <v>1</v>
      </c>
      <c r="T1267">
        <v>1</v>
      </c>
      <c r="V1267" t="s">
        <v>31</v>
      </c>
      <c r="W1267">
        <v>1</v>
      </c>
      <c r="X1267">
        <v>1</v>
      </c>
      <c r="AA1267">
        <v>0.63275849134899997</v>
      </c>
      <c r="AB1267">
        <v>0.16579433846700001</v>
      </c>
    </row>
    <row r="1268" spans="1:28">
      <c r="A1268">
        <v>100</v>
      </c>
      <c r="B1268">
        <v>100</v>
      </c>
      <c r="C1268">
        <v>112.07</v>
      </c>
      <c r="D1268">
        <v>93.44</v>
      </c>
      <c r="E1268">
        <v>1.56</v>
      </c>
      <c r="F1268">
        <v>6.24</v>
      </c>
      <c r="G1268">
        <v>3.57</v>
      </c>
      <c r="H1268">
        <v>80.45</v>
      </c>
      <c r="I1268">
        <v>15.27</v>
      </c>
      <c r="J1268">
        <v>20.63</v>
      </c>
      <c r="K1268">
        <v>2.9247238823299999</v>
      </c>
      <c r="L1268" t="s">
        <v>28</v>
      </c>
      <c r="M1268">
        <v>0</v>
      </c>
      <c r="N1268">
        <v>1</v>
      </c>
      <c r="Q1268" t="s">
        <v>29</v>
      </c>
      <c r="R1268">
        <v>0</v>
      </c>
      <c r="S1268">
        <v>1</v>
      </c>
      <c r="T1268">
        <v>1</v>
      </c>
      <c r="V1268" t="s">
        <v>31</v>
      </c>
      <c r="W1268">
        <v>1</v>
      </c>
      <c r="X1268">
        <v>1</v>
      </c>
      <c r="AA1268">
        <v>0.76757567146899996</v>
      </c>
      <c r="AB1268">
        <v>0.12244361486700001</v>
      </c>
    </row>
    <row r="1269" spans="1:28">
      <c r="A1269">
        <v>100</v>
      </c>
      <c r="B1269">
        <v>100</v>
      </c>
      <c r="C1269">
        <v>112.07</v>
      </c>
      <c r="D1269">
        <v>93.44</v>
      </c>
      <c r="E1269">
        <v>1.56</v>
      </c>
      <c r="F1269">
        <v>6.24</v>
      </c>
      <c r="G1269">
        <v>3.57</v>
      </c>
      <c r="H1269">
        <v>77.069999999999993</v>
      </c>
      <c r="I1269">
        <v>14.46</v>
      </c>
      <c r="J1269">
        <v>29.01</v>
      </c>
      <c r="K1269">
        <v>1.8345056393500001</v>
      </c>
      <c r="L1269" t="s">
        <v>28</v>
      </c>
      <c r="M1269">
        <v>1</v>
      </c>
      <c r="N1269">
        <v>1</v>
      </c>
      <c r="Q1269" t="s">
        <v>29</v>
      </c>
      <c r="R1269">
        <v>0</v>
      </c>
      <c r="S1269">
        <v>1</v>
      </c>
      <c r="T1269">
        <v>1</v>
      </c>
      <c r="V1269" t="s">
        <v>31</v>
      </c>
      <c r="W1269">
        <v>1</v>
      </c>
      <c r="X1269">
        <v>1</v>
      </c>
      <c r="AA1269">
        <v>0.71124988498300001</v>
      </c>
      <c r="AB1269">
        <v>0.12927307395900001</v>
      </c>
    </row>
    <row r="1270" spans="1:28">
      <c r="A1270">
        <v>100</v>
      </c>
      <c r="B1270">
        <v>100</v>
      </c>
      <c r="C1270">
        <v>112.07</v>
      </c>
      <c r="D1270">
        <v>93.44</v>
      </c>
      <c r="E1270">
        <v>1.56</v>
      </c>
      <c r="F1270">
        <v>6.24</v>
      </c>
      <c r="G1270">
        <v>3.57</v>
      </c>
      <c r="H1270">
        <v>78.86</v>
      </c>
      <c r="I1270">
        <v>13.29</v>
      </c>
      <c r="J1270">
        <v>27.77</v>
      </c>
      <c r="K1270">
        <v>1.9824679272300001</v>
      </c>
      <c r="L1270" t="s">
        <v>30</v>
      </c>
      <c r="M1270">
        <v>0</v>
      </c>
      <c r="N1270">
        <v>1</v>
      </c>
      <c r="O1270">
        <v>1</v>
      </c>
      <c r="P1270">
        <v>1</v>
      </c>
      <c r="Q1270" t="s">
        <v>29</v>
      </c>
      <c r="R1270">
        <v>0</v>
      </c>
      <c r="S1270">
        <v>1</v>
      </c>
      <c r="T1270">
        <v>1</v>
      </c>
      <c r="V1270" t="s">
        <v>31</v>
      </c>
      <c r="W1270">
        <v>1</v>
      </c>
      <c r="X1270">
        <v>1</v>
      </c>
      <c r="AA1270">
        <v>0.73207559698699998</v>
      </c>
      <c r="AB1270">
        <v>0.129551351259</v>
      </c>
    </row>
    <row r="1271" spans="1:28">
      <c r="A1271">
        <v>100</v>
      </c>
      <c r="B1271">
        <v>100</v>
      </c>
      <c r="C1271">
        <v>112.07</v>
      </c>
      <c r="D1271">
        <v>93.44</v>
      </c>
      <c r="E1271">
        <v>1.56</v>
      </c>
      <c r="F1271">
        <v>6.24</v>
      </c>
      <c r="G1271">
        <v>3.57</v>
      </c>
      <c r="H1271">
        <v>74.69</v>
      </c>
      <c r="I1271">
        <v>13.26</v>
      </c>
      <c r="J1271">
        <v>36.17</v>
      </c>
      <c r="K1271">
        <v>1.5228105623199999</v>
      </c>
      <c r="L1271" t="s">
        <v>30</v>
      </c>
      <c r="M1271">
        <v>1</v>
      </c>
      <c r="N1271">
        <v>1</v>
      </c>
      <c r="O1271">
        <v>1</v>
      </c>
      <c r="P1271">
        <v>1</v>
      </c>
      <c r="Q1271" t="s">
        <v>29</v>
      </c>
      <c r="R1271">
        <v>0</v>
      </c>
      <c r="S1271">
        <v>1</v>
      </c>
      <c r="T1271">
        <v>1</v>
      </c>
      <c r="V1271" t="s">
        <v>31</v>
      </c>
      <c r="W1271">
        <v>1</v>
      </c>
      <c r="X1271">
        <v>1</v>
      </c>
      <c r="AA1271">
        <v>0.67037044005799995</v>
      </c>
      <c r="AB1271">
        <v>0.13464837800500001</v>
      </c>
    </row>
    <row r="1272" spans="1:28">
      <c r="A1272">
        <v>100</v>
      </c>
      <c r="B1272">
        <v>100</v>
      </c>
      <c r="C1272">
        <v>112.07</v>
      </c>
      <c r="D1272">
        <v>93.44</v>
      </c>
      <c r="E1272">
        <v>1.56</v>
      </c>
      <c r="F1272">
        <v>6.24</v>
      </c>
      <c r="G1272">
        <v>3.57</v>
      </c>
      <c r="H1272">
        <v>68.06</v>
      </c>
      <c r="I1272">
        <v>26.59</v>
      </c>
      <c r="J1272">
        <v>22.77</v>
      </c>
      <c r="K1272">
        <v>2.7018707695900002</v>
      </c>
      <c r="L1272" t="s">
        <v>29</v>
      </c>
      <c r="M1272">
        <v>0</v>
      </c>
      <c r="N1272">
        <v>1</v>
      </c>
      <c r="O1272">
        <v>1</v>
      </c>
      <c r="Q1272" t="s">
        <v>29</v>
      </c>
      <c r="R1272">
        <v>0</v>
      </c>
      <c r="S1272">
        <v>1</v>
      </c>
      <c r="T1272">
        <v>1</v>
      </c>
      <c r="V1272" t="s">
        <v>31</v>
      </c>
      <c r="W1272">
        <v>1</v>
      </c>
      <c r="X1272">
        <v>1</v>
      </c>
      <c r="AA1272">
        <v>0.64690447086799996</v>
      </c>
      <c r="AB1272">
        <v>0.16002795744000001</v>
      </c>
    </row>
    <row r="1273" spans="1:28">
      <c r="A1273">
        <v>100</v>
      </c>
      <c r="B1273">
        <v>100</v>
      </c>
      <c r="C1273">
        <v>112.07</v>
      </c>
      <c r="D1273">
        <v>93.44</v>
      </c>
      <c r="E1273">
        <v>1.56</v>
      </c>
      <c r="F1273">
        <v>6.24</v>
      </c>
      <c r="G1273">
        <v>3.57</v>
      </c>
      <c r="H1273">
        <v>49.07</v>
      </c>
      <c r="I1273">
        <v>33.799999999999997</v>
      </c>
      <c r="J1273">
        <v>46.33</v>
      </c>
      <c r="K1273">
        <v>1.37774112162</v>
      </c>
      <c r="L1273" t="s">
        <v>29</v>
      </c>
      <c r="M1273">
        <v>1</v>
      </c>
      <c r="N1273">
        <v>1</v>
      </c>
      <c r="O1273">
        <v>1</v>
      </c>
      <c r="Q1273" t="s">
        <v>29</v>
      </c>
      <c r="R1273">
        <v>0</v>
      </c>
      <c r="S1273">
        <v>1</v>
      </c>
      <c r="T1273">
        <v>1</v>
      </c>
      <c r="V1273" t="s">
        <v>31</v>
      </c>
      <c r="W1273">
        <v>1</v>
      </c>
      <c r="X1273">
        <v>1</v>
      </c>
      <c r="AA1273">
        <v>0.42191441407699998</v>
      </c>
      <c r="AB1273">
        <v>0.108619442779</v>
      </c>
    </row>
    <row r="1274" spans="1:28">
      <c r="A1274">
        <v>100</v>
      </c>
      <c r="B1274">
        <v>100</v>
      </c>
      <c r="C1274">
        <v>112.07</v>
      </c>
      <c r="D1274">
        <v>93.44</v>
      </c>
      <c r="E1274">
        <v>1.56</v>
      </c>
      <c r="F1274">
        <v>6.24</v>
      </c>
      <c r="G1274">
        <v>3.57</v>
      </c>
      <c r="H1274">
        <v>81.08</v>
      </c>
      <c r="I1274">
        <v>12.85</v>
      </c>
      <c r="J1274">
        <v>24.21</v>
      </c>
      <c r="K1274">
        <v>3.1835366439100001</v>
      </c>
      <c r="L1274" t="s">
        <v>32</v>
      </c>
      <c r="M1274">
        <v>0</v>
      </c>
      <c r="N1274">
        <v>1</v>
      </c>
      <c r="Q1274" t="s">
        <v>29</v>
      </c>
      <c r="R1274">
        <v>0</v>
      </c>
      <c r="S1274">
        <v>1</v>
      </c>
      <c r="T1274">
        <v>1</v>
      </c>
      <c r="V1274" t="s">
        <v>31</v>
      </c>
      <c r="W1274">
        <v>1</v>
      </c>
      <c r="X1274">
        <v>1</v>
      </c>
      <c r="AA1274">
        <v>0.76186905667000004</v>
      </c>
      <c r="AB1274">
        <v>0.114549548849</v>
      </c>
    </row>
    <row r="1275" spans="1:28">
      <c r="A1275">
        <v>100</v>
      </c>
      <c r="B1275">
        <v>100</v>
      </c>
      <c r="C1275">
        <v>112.07</v>
      </c>
      <c r="D1275">
        <v>93.44</v>
      </c>
      <c r="E1275">
        <v>1.56</v>
      </c>
      <c r="F1275">
        <v>6.24</v>
      </c>
      <c r="G1275">
        <v>3.57</v>
      </c>
      <c r="H1275">
        <v>79.91</v>
      </c>
      <c r="I1275">
        <v>11.61</v>
      </c>
      <c r="J1275">
        <v>29.03</v>
      </c>
      <c r="K1275">
        <v>2.3300958322600001</v>
      </c>
      <c r="L1275" t="s">
        <v>32</v>
      </c>
      <c r="M1275">
        <v>1</v>
      </c>
      <c r="N1275">
        <v>1</v>
      </c>
      <c r="Q1275" t="s">
        <v>29</v>
      </c>
      <c r="R1275">
        <v>0</v>
      </c>
      <c r="S1275">
        <v>1</v>
      </c>
      <c r="T1275">
        <v>1</v>
      </c>
      <c r="V1275" t="s">
        <v>31</v>
      </c>
      <c r="W1275">
        <v>1</v>
      </c>
      <c r="X1275">
        <v>1</v>
      </c>
      <c r="AA1275">
        <v>0.736562087403</v>
      </c>
      <c r="AB1275">
        <v>0.112907323953</v>
      </c>
    </row>
    <row r="1276" spans="1:28">
      <c r="A1276">
        <v>100</v>
      </c>
      <c r="B1276">
        <v>100</v>
      </c>
      <c r="C1276">
        <v>112.07</v>
      </c>
      <c r="D1276">
        <v>93.44</v>
      </c>
      <c r="E1276">
        <v>1.56</v>
      </c>
      <c r="F1276">
        <v>6.24</v>
      </c>
      <c r="G1276">
        <v>3.57</v>
      </c>
      <c r="H1276">
        <v>80.959999999999994</v>
      </c>
      <c r="I1276">
        <v>13.25</v>
      </c>
      <c r="J1276">
        <v>23.65</v>
      </c>
      <c r="K1276">
        <v>2.9923037290200001</v>
      </c>
      <c r="L1276" t="s">
        <v>31</v>
      </c>
      <c r="M1276">
        <v>0</v>
      </c>
      <c r="N1276">
        <v>1</v>
      </c>
      <c r="Q1276" t="s">
        <v>29</v>
      </c>
      <c r="R1276">
        <v>0</v>
      </c>
      <c r="S1276">
        <v>1</v>
      </c>
      <c r="T1276">
        <v>1</v>
      </c>
      <c r="V1276" t="s">
        <v>31</v>
      </c>
      <c r="W1276">
        <v>1</v>
      </c>
      <c r="X1276">
        <v>1</v>
      </c>
      <c r="AA1276">
        <v>0.76330944654300004</v>
      </c>
      <c r="AB1276">
        <v>0.115596735235</v>
      </c>
    </row>
    <row r="1277" spans="1:28">
      <c r="A1277">
        <v>100</v>
      </c>
      <c r="B1277">
        <v>100</v>
      </c>
      <c r="C1277">
        <v>112.07</v>
      </c>
      <c r="D1277">
        <v>93.44</v>
      </c>
      <c r="E1277">
        <v>1.56</v>
      </c>
      <c r="F1277">
        <v>6.24</v>
      </c>
      <c r="G1277">
        <v>3.57</v>
      </c>
      <c r="H1277">
        <v>79.58</v>
      </c>
      <c r="I1277">
        <v>12.13</v>
      </c>
      <c r="J1277">
        <v>28.65</v>
      </c>
      <c r="K1277">
        <v>2.0381131575300002</v>
      </c>
      <c r="L1277" t="s">
        <v>31</v>
      </c>
      <c r="M1277">
        <v>1</v>
      </c>
      <c r="N1277">
        <v>1</v>
      </c>
      <c r="Q1277" t="s">
        <v>29</v>
      </c>
      <c r="R1277">
        <v>0</v>
      </c>
      <c r="S1277">
        <v>1</v>
      </c>
      <c r="T1277">
        <v>1</v>
      </c>
      <c r="V1277" t="s">
        <v>31</v>
      </c>
      <c r="W1277">
        <v>1</v>
      </c>
      <c r="X1277">
        <v>1</v>
      </c>
      <c r="AA1277">
        <v>0.734713212138</v>
      </c>
      <c r="AB1277">
        <v>0.116751515603</v>
      </c>
    </row>
    <row r="1278" spans="1:28">
      <c r="A1278">
        <v>100</v>
      </c>
      <c r="B1278">
        <v>100</v>
      </c>
      <c r="C1278">
        <v>112.07</v>
      </c>
      <c r="D1278">
        <v>93.44</v>
      </c>
      <c r="E1278">
        <v>1.56</v>
      </c>
      <c r="F1278">
        <v>6.24</v>
      </c>
      <c r="G1278">
        <v>3.57</v>
      </c>
      <c r="H1278">
        <v>75.400000000000006</v>
      </c>
      <c r="I1278">
        <v>21.33</v>
      </c>
      <c r="J1278">
        <v>18.61</v>
      </c>
      <c r="K1278">
        <v>3.1956089466100002</v>
      </c>
      <c r="L1278" t="s">
        <v>28</v>
      </c>
      <c r="M1278">
        <v>0</v>
      </c>
      <c r="N1278">
        <v>0</v>
      </c>
      <c r="Q1278" t="s">
        <v>29</v>
      </c>
      <c r="R1278">
        <v>1</v>
      </c>
      <c r="S1278">
        <v>1</v>
      </c>
      <c r="T1278">
        <v>1</v>
      </c>
      <c r="V1278" t="s">
        <v>31</v>
      </c>
      <c r="W1278">
        <v>1</v>
      </c>
      <c r="X1278">
        <v>1</v>
      </c>
      <c r="AA1278">
        <v>0.72554082966900002</v>
      </c>
      <c r="AB1278">
        <v>0.15563516649199999</v>
      </c>
    </row>
    <row r="1279" spans="1:28">
      <c r="A1279">
        <v>100</v>
      </c>
      <c r="B1279">
        <v>100</v>
      </c>
      <c r="C1279">
        <v>112.07</v>
      </c>
      <c r="D1279">
        <v>93.44</v>
      </c>
      <c r="E1279">
        <v>1.56</v>
      </c>
      <c r="F1279">
        <v>6.24</v>
      </c>
      <c r="G1279">
        <v>3.57</v>
      </c>
      <c r="H1279">
        <v>80.34</v>
      </c>
      <c r="I1279">
        <v>12.21</v>
      </c>
      <c r="J1279">
        <v>26.97</v>
      </c>
      <c r="K1279">
        <v>2.1405043138200002</v>
      </c>
      <c r="L1279" t="s">
        <v>28</v>
      </c>
      <c r="M1279">
        <v>0</v>
      </c>
      <c r="N1279">
        <v>1</v>
      </c>
      <c r="Q1279" t="s">
        <v>29</v>
      </c>
      <c r="R1279">
        <v>1</v>
      </c>
      <c r="S1279">
        <v>1</v>
      </c>
      <c r="T1279">
        <v>1</v>
      </c>
      <c r="V1279" t="s">
        <v>31</v>
      </c>
      <c r="W1279">
        <v>1</v>
      </c>
      <c r="X1279">
        <v>1</v>
      </c>
      <c r="AA1279">
        <v>0.74651382289799995</v>
      </c>
      <c r="AB1279">
        <v>0.115797938101</v>
      </c>
    </row>
    <row r="1280" spans="1:28">
      <c r="A1280">
        <v>100</v>
      </c>
      <c r="B1280">
        <v>100</v>
      </c>
      <c r="C1280">
        <v>112.07</v>
      </c>
      <c r="D1280">
        <v>93.44</v>
      </c>
      <c r="E1280">
        <v>1.56</v>
      </c>
      <c r="F1280">
        <v>6.24</v>
      </c>
      <c r="G1280">
        <v>3.57</v>
      </c>
      <c r="H1280">
        <v>81.64</v>
      </c>
      <c r="I1280">
        <v>9.33</v>
      </c>
      <c r="J1280">
        <v>30.13</v>
      </c>
      <c r="K1280">
        <v>1.9049916409800001</v>
      </c>
      <c r="L1280" t="s">
        <v>28</v>
      </c>
      <c r="M1280">
        <v>1</v>
      </c>
      <c r="N1280">
        <v>1</v>
      </c>
      <c r="Q1280" t="s">
        <v>29</v>
      </c>
      <c r="R1280">
        <v>1</v>
      </c>
      <c r="S1280">
        <v>1</v>
      </c>
      <c r="T1280">
        <v>1</v>
      </c>
      <c r="V1280" t="s">
        <v>31</v>
      </c>
      <c r="W1280">
        <v>1</v>
      </c>
      <c r="X1280">
        <v>1</v>
      </c>
      <c r="AA1280">
        <v>0.75009830565799995</v>
      </c>
      <c r="AB1280">
        <v>0.12684922389</v>
      </c>
    </row>
    <row r="1281" spans="1:28">
      <c r="A1281">
        <v>100</v>
      </c>
      <c r="B1281">
        <v>100</v>
      </c>
      <c r="C1281">
        <v>112.07</v>
      </c>
      <c r="D1281">
        <v>93.44</v>
      </c>
      <c r="E1281">
        <v>1.56</v>
      </c>
      <c r="F1281">
        <v>6.24</v>
      </c>
      <c r="G1281">
        <v>3.57</v>
      </c>
      <c r="H1281">
        <v>82.26</v>
      </c>
      <c r="I1281">
        <v>9.9</v>
      </c>
      <c r="J1281">
        <v>27.75</v>
      </c>
      <c r="K1281">
        <v>1.9920472922100001</v>
      </c>
      <c r="L1281" t="s">
        <v>30</v>
      </c>
      <c r="M1281">
        <v>0</v>
      </c>
      <c r="N1281">
        <v>1</v>
      </c>
      <c r="O1281">
        <v>1</v>
      </c>
      <c r="P1281">
        <v>1</v>
      </c>
      <c r="Q1281" t="s">
        <v>29</v>
      </c>
      <c r="R1281">
        <v>1</v>
      </c>
      <c r="S1281">
        <v>1</v>
      </c>
      <c r="T1281">
        <v>1</v>
      </c>
      <c r="V1281" t="s">
        <v>31</v>
      </c>
      <c r="W1281">
        <v>1</v>
      </c>
      <c r="X1281">
        <v>1</v>
      </c>
      <c r="AA1281">
        <v>0.76271105513399995</v>
      </c>
      <c r="AB1281">
        <v>0.125225201791</v>
      </c>
    </row>
    <row r="1282" spans="1:28">
      <c r="A1282">
        <v>100</v>
      </c>
      <c r="B1282">
        <v>100</v>
      </c>
      <c r="C1282">
        <v>112.07</v>
      </c>
      <c r="D1282">
        <v>93.44</v>
      </c>
      <c r="E1282">
        <v>1.56</v>
      </c>
      <c r="F1282">
        <v>6.24</v>
      </c>
      <c r="G1282">
        <v>3.57</v>
      </c>
      <c r="H1282">
        <v>80.099999999999994</v>
      </c>
      <c r="I1282">
        <v>8.2799999999999994</v>
      </c>
      <c r="J1282">
        <v>35.31</v>
      </c>
      <c r="K1282">
        <v>1.6430211715</v>
      </c>
      <c r="L1282" t="s">
        <v>30</v>
      </c>
      <c r="M1282">
        <v>1</v>
      </c>
      <c r="N1282">
        <v>1</v>
      </c>
      <c r="O1282">
        <v>1</v>
      </c>
      <c r="P1282">
        <v>1</v>
      </c>
      <c r="Q1282" t="s">
        <v>29</v>
      </c>
      <c r="R1282">
        <v>1</v>
      </c>
      <c r="S1282">
        <v>1</v>
      </c>
      <c r="T1282">
        <v>1</v>
      </c>
      <c r="V1282" t="s">
        <v>31</v>
      </c>
      <c r="W1282">
        <v>1</v>
      </c>
      <c r="X1282">
        <v>1</v>
      </c>
      <c r="AA1282">
        <v>0.71940985582200001</v>
      </c>
      <c r="AB1282">
        <v>0.122675771364</v>
      </c>
    </row>
    <row r="1283" spans="1:28">
      <c r="A1283">
        <v>100</v>
      </c>
      <c r="B1283">
        <v>100</v>
      </c>
      <c r="C1283">
        <v>112.07</v>
      </c>
      <c r="D1283">
        <v>93.44</v>
      </c>
      <c r="E1283">
        <v>1.56</v>
      </c>
      <c r="F1283">
        <v>6.24</v>
      </c>
      <c r="G1283">
        <v>3.57</v>
      </c>
      <c r="H1283">
        <v>78.78</v>
      </c>
      <c r="I1283">
        <v>14.59</v>
      </c>
      <c r="J1283">
        <v>25.33</v>
      </c>
      <c r="K1283">
        <v>2.0828790722299999</v>
      </c>
      <c r="L1283" t="s">
        <v>29</v>
      </c>
      <c r="M1283">
        <v>0</v>
      </c>
      <c r="N1283">
        <v>1</v>
      </c>
      <c r="O1283">
        <v>1</v>
      </c>
      <c r="Q1283" t="s">
        <v>29</v>
      </c>
      <c r="R1283">
        <v>1</v>
      </c>
      <c r="S1283">
        <v>1</v>
      </c>
      <c r="T1283">
        <v>1</v>
      </c>
      <c r="V1283" t="s">
        <v>31</v>
      </c>
      <c r="W1283">
        <v>1</v>
      </c>
      <c r="X1283">
        <v>1</v>
      </c>
      <c r="AA1283">
        <v>0.73727535425199997</v>
      </c>
      <c r="AB1283">
        <v>0.142464014005</v>
      </c>
    </row>
    <row r="1284" spans="1:28">
      <c r="A1284">
        <v>100</v>
      </c>
      <c r="B1284">
        <v>100</v>
      </c>
      <c r="C1284">
        <v>112.07</v>
      </c>
      <c r="D1284">
        <v>93.44</v>
      </c>
      <c r="E1284">
        <v>1.56</v>
      </c>
      <c r="F1284">
        <v>6.24</v>
      </c>
      <c r="G1284">
        <v>3.57</v>
      </c>
      <c r="H1284">
        <v>73.930000000000007</v>
      </c>
      <c r="I1284">
        <v>14.53</v>
      </c>
      <c r="J1284">
        <v>35.15</v>
      </c>
      <c r="K1284">
        <v>1.5133987611799999</v>
      </c>
      <c r="L1284" t="s">
        <v>29</v>
      </c>
      <c r="M1284">
        <v>1</v>
      </c>
      <c r="N1284">
        <v>1</v>
      </c>
      <c r="O1284">
        <v>1</v>
      </c>
      <c r="Q1284" t="s">
        <v>29</v>
      </c>
      <c r="R1284">
        <v>1</v>
      </c>
      <c r="S1284">
        <v>1</v>
      </c>
      <c r="T1284">
        <v>1</v>
      </c>
      <c r="V1284" t="s">
        <v>31</v>
      </c>
      <c r="W1284">
        <v>1</v>
      </c>
      <c r="X1284">
        <v>1</v>
      </c>
      <c r="AA1284">
        <v>0.664938710564</v>
      </c>
      <c r="AB1284">
        <v>0.13629087670100001</v>
      </c>
    </row>
    <row r="1285" spans="1:28">
      <c r="A1285">
        <v>100</v>
      </c>
      <c r="B1285">
        <v>100</v>
      </c>
      <c r="C1285">
        <v>112.07</v>
      </c>
      <c r="D1285">
        <v>93.44</v>
      </c>
      <c r="E1285">
        <v>1.56</v>
      </c>
      <c r="F1285">
        <v>6.24</v>
      </c>
      <c r="G1285">
        <v>3.57</v>
      </c>
      <c r="H1285">
        <v>80.45</v>
      </c>
      <c r="I1285">
        <v>11.38</v>
      </c>
      <c r="J1285">
        <v>28.41</v>
      </c>
      <c r="K1285">
        <v>2.6350134682599999</v>
      </c>
      <c r="L1285" t="s">
        <v>32</v>
      </c>
      <c r="M1285">
        <v>0</v>
      </c>
      <c r="N1285">
        <v>1</v>
      </c>
      <c r="Q1285" t="s">
        <v>29</v>
      </c>
      <c r="R1285">
        <v>1</v>
      </c>
      <c r="S1285">
        <v>1</v>
      </c>
      <c r="T1285">
        <v>1</v>
      </c>
      <c r="V1285" t="s">
        <v>31</v>
      </c>
      <c r="W1285">
        <v>1</v>
      </c>
      <c r="X1285">
        <v>1</v>
      </c>
      <c r="AA1285">
        <v>0.74309493364099999</v>
      </c>
      <c r="AB1285">
        <v>0.112160608969</v>
      </c>
    </row>
    <row r="1286" spans="1:28">
      <c r="A1286">
        <v>100</v>
      </c>
      <c r="B1286">
        <v>100</v>
      </c>
      <c r="C1286">
        <v>112.07</v>
      </c>
      <c r="D1286">
        <v>93.44</v>
      </c>
      <c r="E1286">
        <v>1.56</v>
      </c>
      <c r="F1286">
        <v>6.24</v>
      </c>
      <c r="G1286">
        <v>3.57</v>
      </c>
      <c r="H1286">
        <v>80.569999999999993</v>
      </c>
      <c r="I1286">
        <v>10.54</v>
      </c>
      <c r="J1286">
        <v>29.85</v>
      </c>
      <c r="K1286">
        <v>2.3217987312699999</v>
      </c>
      <c r="L1286" t="s">
        <v>32</v>
      </c>
      <c r="M1286">
        <v>1</v>
      </c>
      <c r="N1286">
        <v>1</v>
      </c>
      <c r="Q1286" t="s">
        <v>29</v>
      </c>
      <c r="R1286">
        <v>1</v>
      </c>
      <c r="S1286">
        <v>1</v>
      </c>
      <c r="T1286">
        <v>1</v>
      </c>
      <c r="V1286" t="s">
        <v>31</v>
      </c>
      <c r="W1286">
        <v>1</v>
      </c>
      <c r="X1286">
        <v>1</v>
      </c>
      <c r="AA1286">
        <v>0.73969425803400002</v>
      </c>
      <c r="AB1286">
        <v>0.11252591638999999</v>
      </c>
    </row>
    <row r="1287" spans="1:28">
      <c r="A1287">
        <v>100</v>
      </c>
      <c r="B1287">
        <v>100</v>
      </c>
      <c r="C1287">
        <v>112.07</v>
      </c>
      <c r="D1287">
        <v>93.44</v>
      </c>
      <c r="E1287">
        <v>1.56</v>
      </c>
      <c r="F1287">
        <v>6.24</v>
      </c>
      <c r="G1287">
        <v>3.57</v>
      </c>
      <c r="H1287">
        <v>80.150000000000006</v>
      </c>
      <c r="I1287">
        <v>11.88</v>
      </c>
      <c r="J1287">
        <v>28.01</v>
      </c>
      <c r="K1287">
        <v>2.3831341626000002</v>
      </c>
      <c r="L1287" t="s">
        <v>31</v>
      </c>
      <c r="M1287">
        <v>0</v>
      </c>
      <c r="N1287">
        <v>1</v>
      </c>
      <c r="Q1287" t="s">
        <v>29</v>
      </c>
      <c r="R1287">
        <v>1</v>
      </c>
      <c r="S1287">
        <v>1</v>
      </c>
      <c r="T1287">
        <v>1</v>
      </c>
      <c r="V1287" t="s">
        <v>31</v>
      </c>
      <c r="W1287">
        <v>1</v>
      </c>
      <c r="X1287">
        <v>1</v>
      </c>
      <c r="AA1287">
        <v>0.74177845152099997</v>
      </c>
      <c r="AB1287">
        <v>0.115173119869</v>
      </c>
    </row>
    <row r="1288" spans="1:28">
      <c r="A1288">
        <v>100</v>
      </c>
      <c r="B1288">
        <v>100</v>
      </c>
      <c r="C1288">
        <v>112.07</v>
      </c>
      <c r="D1288">
        <v>93.44</v>
      </c>
      <c r="E1288">
        <v>1.56</v>
      </c>
      <c r="F1288">
        <v>6.24</v>
      </c>
      <c r="G1288">
        <v>3.57</v>
      </c>
      <c r="H1288">
        <v>80.08</v>
      </c>
      <c r="I1288">
        <v>10.72</v>
      </c>
      <c r="J1288">
        <v>30.47</v>
      </c>
      <c r="K1288">
        <v>1.99526523024</v>
      </c>
      <c r="L1288" t="s">
        <v>31</v>
      </c>
      <c r="M1288">
        <v>1</v>
      </c>
      <c r="N1288">
        <v>1</v>
      </c>
      <c r="Q1288" t="s">
        <v>29</v>
      </c>
      <c r="R1288">
        <v>1</v>
      </c>
      <c r="S1288">
        <v>1</v>
      </c>
      <c r="T1288">
        <v>1</v>
      </c>
      <c r="V1288" t="s">
        <v>31</v>
      </c>
      <c r="W1288">
        <v>1</v>
      </c>
      <c r="X1288">
        <v>1</v>
      </c>
      <c r="AA1288">
        <v>0.73412986114800005</v>
      </c>
      <c r="AB1288">
        <v>0.115686364565</v>
      </c>
    </row>
    <row r="1289" spans="1:28">
      <c r="A1289">
        <v>100</v>
      </c>
      <c r="B1289">
        <v>100</v>
      </c>
      <c r="C1289">
        <v>112.07</v>
      </c>
      <c r="D1289">
        <v>93.44</v>
      </c>
      <c r="E1289">
        <v>1.56</v>
      </c>
      <c r="F1289">
        <v>6.24</v>
      </c>
      <c r="G1289">
        <v>3.57</v>
      </c>
      <c r="H1289">
        <v>83.88</v>
      </c>
      <c r="I1289">
        <v>11.79</v>
      </c>
      <c r="J1289">
        <v>20.73</v>
      </c>
      <c r="K1289">
        <v>2.1008473317999998</v>
      </c>
      <c r="L1289" t="s">
        <v>28</v>
      </c>
      <c r="M1289">
        <v>0</v>
      </c>
      <c r="N1289">
        <v>0</v>
      </c>
      <c r="Q1289" t="s">
        <v>32</v>
      </c>
      <c r="R1289">
        <v>0</v>
      </c>
      <c r="S1289">
        <v>1</v>
      </c>
      <c r="V1289" t="s">
        <v>31</v>
      </c>
      <c r="W1289">
        <v>1</v>
      </c>
      <c r="X1289">
        <v>1</v>
      </c>
      <c r="AA1289">
        <v>0.79875636937100003</v>
      </c>
      <c r="AB1289">
        <v>0.10891297029700001</v>
      </c>
    </row>
    <row r="1290" spans="1:28">
      <c r="A1290">
        <v>100</v>
      </c>
      <c r="B1290">
        <v>100</v>
      </c>
      <c r="C1290">
        <v>112.07</v>
      </c>
      <c r="D1290">
        <v>93.44</v>
      </c>
      <c r="E1290">
        <v>1.56</v>
      </c>
      <c r="F1290">
        <v>6.24</v>
      </c>
      <c r="G1290">
        <v>3.57</v>
      </c>
      <c r="H1290">
        <v>83.21</v>
      </c>
      <c r="I1290">
        <v>10.87</v>
      </c>
      <c r="J1290">
        <v>23.91</v>
      </c>
      <c r="K1290">
        <v>2.07795853964</v>
      </c>
      <c r="L1290" t="s">
        <v>28</v>
      </c>
      <c r="M1290">
        <v>0</v>
      </c>
      <c r="N1290">
        <v>1</v>
      </c>
      <c r="Q1290" t="s">
        <v>32</v>
      </c>
      <c r="R1290">
        <v>0</v>
      </c>
      <c r="S1290">
        <v>1</v>
      </c>
      <c r="V1290" t="s">
        <v>31</v>
      </c>
      <c r="W1290">
        <v>1</v>
      </c>
      <c r="X1290">
        <v>1</v>
      </c>
      <c r="AA1290">
        <v>0.78301469530300005</v>
      </c>
      <c r="AB1290">
        <v>0.11461976490299999</v>
      </c>
    </row>
    <row r="1291" spans="1:28">
      <c r="A1291">
        <v>100</v>
      </c>
      <c r="B1291">
        <v>100</v>
      </c>
      <c r="C1291">
        <v>112.07</v>
      </c>
      <c r="D1291">
        <v>93.44</v>
      </c>
      <c r="E1291">
        <v>1.56</v>
      </c>
      <c r="F1291">
        <v>6.24</v>
      </c>
      <c r="G1291">
        <v>3.57</v>
      </c>
      <c r="H1291">
        <v>81.459999999999994</v>
      </c>
      <c r="I1291">
        <v>9.3699999999999992</v>
      </c>
      <c r="J1291">
        <v>30.41</v>
      </c>
      <c r="K1291">
        <v>1.76500691915</v>
      </c>
      <c r="L1291" t="s">
        <v>28</v>
      </c>
      <c r="M1291">
        <v>1</v>
      </c>
      <c r="N1291">
        <v>1</v>
      </c>
      <c r="Q1291" t="s">
        <v>32</v>
      </c>
      <c r="R1291">
        <v>0</v>
      </c>
      <c r="S1291">
        <v>1</v>
      </c>
      <c r="V1291" t="s">
        <v>31</v>
      </c>
      <c r="W1291">
        <v>1</v>
      </c>
      <c r="X1291">
        <v>1</v>
      </c>
      <c r="AA1291">
        <v>0.74784815937000004</v>
      </c>
      <c r="AB1291">
        <v>0.127355387491</v>
      </c>
    </row>
    <row r="1292" spans="1:28">
      <c r="A1292">
        <v>100</v>
      </c>
      <c r="B1292">
        <v>100</v>
      </c>
      <c r="C1292">
        <v>112.07</v>
      </c>
      <c r="D1292">
        <v>93.44</v>
      </c>
      <c r="E1292">
        <v>1.56</v>
      </c>
      <c r="F1292">
        <v>6.24</v>
      </c>
      <c r="G1292">
        <v>3.57</v>
      </c>
      <c r="H1292">
        <v>80.81</v>
      </c>
      <c r="I1292">
        <v>10.19</v>
      </c>
      <c r="J1292">
        <v>30.07</v>
      </c>
      <c r="K1292">
        <v>1.8211162969800001</v>
      </c>
      <c r="L1292" t="s">
        <v>30</v>
      </c>
      <c r="M1292">
        <v>0</v>
      </c>
      <c r="N1292">
        <v>1</v>
      </c>
      <c r="O1292">
        <v>1</v>
      </c>
      <c r="P1292">
        <v>1</v>
      </c>
      <c r="Q1292" t="s">
        <v>32</v>
      </c>
      <c r="R1292">
        <v>0</v>
      </c>
      <c r="S1292">
        <v>1</v>
      </c>
      <c r="V1292" t="s">
        <v>31</v>
      </c>
      <c r="W1292">
        <v>1</v>
      </c>
      <c r="X1292">
        <v>1</v>
      </c>
      <c r="AA1292">
        <v>0.74192808651599995</v>
      </c>
      <c r="AB1292">
        <v>0.120724245865</v>
      </c>
    </row>
    <row r="1293" spans="1:28">
      <c r="A1293">
        <v>100</v>
      </c>
      <c r="B1293">
        <v>100</v>
      </c>
      <c r="C1293">
        <v>112.07</v>
      </c>
      <c r="D1293">
        <v>93.44</v>
      </c>
      <c r="E1293">
        <v>1.56</v>
      </c>
      <c r="F1293">
        <v>6.24</v>
      </c>
      <c r="G1293">
        <v>3.57</v>
      </c>
      <c r="H1293">
        <v>78.42</v>
      </c>
      <c r="I1293">
        <v>9</v>
      </c>
      <c r="J1293">
        <v>37.229999999999997</v>
      </c>
      <c r="K1293">
        <v>1.5816167199</v>
      </c>
      <c r="L1293" t="s">
        <v>30</v>
      </c>
      <c r="M1293">
        <v>1</v>
      </c>
      <c r="N1293">
        <v>1</v>
      </c>
      <c r="O1293">
        <v>1</v>
      </c>
      <c r="P1293">
        <v>1</v>
      </c>
      <c r="Q1293" t="s">
        <v>32</v>
      </c>
      <c r="R1293">
        <v>0</v>
      </c>
      <c r="S1293">
        <v>1</v>
      </c>
      <c r="V1293" t="s">
        <v>31</v>
      </c>
      <c r="W1293">
        <v>1</v>
      </c>
      <c r="X1293">
        <v>1</v>
      </c>
      <c r="AA1293">
        <v>0.69915390897100005</v>
      </c>
      <c r="AB1293">
        <v>0.120665320125</v>
      </c>
    </row>
    <row r="1294" spans="1:28">
      <c r="A1294">
        <v>100</v>
      </c>
      <c r="B1294">
        <v>100</v>
      </c>
      <c r="C1294">
        <v>112.07</v>
      </c>
      <c r="D1294">
        <v>93.44</v>
      </c>
      <c r="E1294">
        <v>1.56</v>
      </c>
      <c r="F1294">
        <v>6.24</v>
      </c>
      <c r="G1294">
        <v>3.57</v>
      </c>
      <c r="H1294">
        <v>83.15</v>
      </c>
      <c r="I1294">
        <v>11.64</v>
      </c>
      <c r="J1294">
        <v>22.49</v>
      </c>
      <c r="K1294">
        <v>1.89732698919</v>
      </c>
      <c r="L1294" t="s">
        <v>29</v>
      </c>
      <c r="M1294">
        <v>0</v>
      </c>
      <c r="N1294">
        <v>1</v>
      </c>
      <c r="O1294">
        <v>1</v>
      </c>
      <c r="Q1294" t="s">
        <v>32</v>
      </c>
      <c r="R1294">
        <v>0</v>
      </c>
      <c r="S1294">
        <v>1</v>
      </c>
      <c r="V1294" t="s">
        <v>31</v>
      </c>
      <c r="W1294">
        <v>1</v>
      </c>
      <c r="X1294">
        <v>1</v>
      </c>
      <c r="AA1294">
        <v>0.78591137951599999</v>
      </c>
      <c r="AB1294">
        <v>0.112410796971</v>
      </c>
    </row>
    <row r="1295" spans="1:28">
      <c r="A1295">
        <v>100</v>
      </c>
      <c r="B1295">
        <v>100</v>
      </c>
      <c r="C1295">
        <v>112.07</v>
      </c>
      <c r="D1295">
        <v>93.44</v>
      </c>
      <c r="E1295">
        <v>1.56</v>
      </c>
      <c r="F1295">
        <v>6.24</v>
      </c>
      <c r="G1295">
        <v>3.57</v>
      </c>
      <c r="H1295">
        <v>72.510000000000005</v>
      </c>
      <c r="I1295">
        <v>14.08</v>
      </c>
      <c r="J1295">
        <v>38.89</v>
      </c>
      <c r="K1295">
        <v>1.3913054432900001</v>
      </c>
      <c r="L1295" t="s">
        <v>29</v>
      </c>
      <c r="M1295">
        <v>1</v>
      </c>
      <c r="N1295">
        <v>1</v>
      </c>
      <c r="O1295">
        <v>1</v>
      </c>
      <c r="Q1295" t="s">
        <v>32</v>
      </c>
      <c r="R1295">
        <v>0</v>
      </c>
      <c r="S1295">
        <v>1</v>
      </c>
      <c r="V1295" t="s">
        <v>31</v>
      </c>
      <c r="W1295">
        <v>1</v>
      </c>
      <c r="X1295">
        <v>1</v>
      </c>
      <c r="AA1295">
        <v>0.64179301050799997</v>
      </c>
      <c r="AB1295">
        <v>0.124936593513</v>
      </c>
    </row>
    <row r="1296" spans="1:28">
      <c r="A1296">
        <v>100</v>
      </c>
      <c r="B1296">
        <v>100</v>
      </c>
      <c r="C1296">
        <v>112.07</v>
      </c>
      <c r="D1296">
        <v>93.44</v>
      </c>
      <c r="E1296">
        <v>1.56</v>
      </c>
      <c r="F1296">
        <v>6.24</v>
      </c>
      <c r="G1296">
        <v>3.57</v>
      </c>
      <c r="H1296">
        <v>82.86</v>
      </c>
      <c r="I1296">
        <v>10.06</v>
      </c>
      <c r="J1296">
        <v>26.23</v>
      </c>
      <c r="K1296">
        <v>2.2931287955899999</v>
      </c>
      <c r="L1296" t="s">
        <v>32</v>
      </c>
      <c r="M1296">
        <v>0</v>
      </c>
      <c r="N1296">
        <v>1</v>
      </c>
      <c r="Q1296" t="s">
        <v>32</v>
      </c>
      <c r="R1296">
        <v>0</v>
      </c>
      <c r="S1296">
        <v>1</v>
      </c>
      <c r="V1296" t="s">
        <v>31</v>
      </c>
      <c r="W1296">
        <v>1</v>
      </c>
      <c r="X1296">
        <v>1</v>
      </c>
      <c r="AA1296">
        <v>0.77193377912700001</v>
      </c>
      <c r="AB1296">
        <v>0.11070309970800001</v>
      </c>
    </row>
    <row r="1297" spans="1:28">
      <c r="A1297">
        <v>100</v>
      </c>
      <c r="B1297">
        <v>100</v>
      </c>
      <c r="C1297">
        <v>112.07</v>
      </c>
      <c r="D1297">
        <v>93.44</v>
      </c>
      <c r="E1297">
        <v>1.56</v>
      </c>
      <c r="F1297">
        <v>6.24</v>
      </c>
      <c r="G1297">
        <v>3.57</v>
      </c>
      <c r="H1297">
        <v>81.08</v>
      </c>
      <c r="I1297">
        <v>9.49</v>
      </c>
      <c r="J1297">
        <v>30.93</v>
      </c>
      <c r="K1297">
        <v>2.0987868765200002</v>
      </c>
      <c r="L1297" t="s">
        <v>32</v>
      </c>
      <c r="M1297">
        <v>1</v>
      </c>
      <c r="N1297">
        <v>1</v>
      </c>
      <c r="Q1297" t="s">
        <v>32</v>
      </c>
      <c r="R1297">
        <v>0</v>
      </c>
      <c r="S1297">
        <v>1</v>
      </c>
      <c r="V1297" t="s">
        <v>31</v>
      </c>
      <c r="W1297">
        <v>1</v>
      </c>
      <c r="X1297">
        <v>1</v>
      </c>
      <c r="AA1297">
        <v>0.74134203709699997</v>
      </c>
      <c r="AB1297">
        <v>0.109756976245</v>
      </c>
    </row>
    <row r="1298" spans="1:28">
      <c r="A1298">
        <v>100</v>
      </c>
      <c r="B1298">
        <v>100</v>
      </c>
      <c r="C1298">
        <v>112.07</v>
      </c>
      <c r="D1298">
        <v>93.44</v>
      </c>
      <c r="E1298">
        <v>1.56</v>
      </c>
      <c r="F1298">
        <v>6.24</v>
      </c>
      <c r="G1298">
        <v>3.57</v>
      </c>
      <c r="H1298">
        <v>82.75</v>
      </c>
      <c r="I1298">
        <v>10.45</v>
      </c>
      <c r="J1298">
        <v>25.67</v>
      </c>
      <c r="K1298">
        <v>2.1850377777799999</v>
      </c>
      <c r="L1298" t="s">
        <v>31</v>
      </c>
      <c r="M1298">
        <v>0</v>
      </c>
      <c r="N1298">
        <v>1</v>
      </c>
      <c r="Q1298" t="s">
        <v>32</v>
      </c>
      <c r="R1298">
        <v>0</v>
      </c>
      <c r="S1298">
        <v>1</v>
      </c>
      <c r="V1298" t="s">
        <v>31</v>
      </c>
      <c r="W1298">
        <v>1</v>
      </c>
      <c r="X1298">
        <v>1</v>
      </c>
      <c r="AA1298">
        <v>0.77258662957199997</v>
      </c>
      <c r="AB1298">
        <v>0.111059739485</v>
      </c>
    </row>
    <row r="1299" spans="1:28">
      <c r="A1299">
        <v>100</v>
      </c>
      <c r="B1299">
        <v>100</v>
      </c>
      <c r="C1299">
        <v>112.07</v>
      </c>
      <c r="D1299">
        <v>93.44</v>
      </c>
      <c r="E1299">
        <v>1.56</v>
      </c>
      <c r="F1299">
        <v>6.24</v>
      </c>
      <c r="G1299">
        <v>3.57</v>
      </c>
      <c r="H1299">
        <v>80.459999999999994</v>
      </c>
      <c r="I1299">
        <v>9.86</v>
      </c>
      <c r="J1299">
        <v>31.43</v>
      </c>
      <c r="K1299">
        <v>1.87823878547</v>
      </c>
      <c r="L1299" t="s">
        <v>31</v>
      </c>
      <c r="M1299">
        <v>1</v>
      </c>
      <c r="N1299">
        <v>1</v>
      </c>
      <c r="Q1299" t="s">
        <v>32</v>
      </c>
      <c r="R1299">
        <v>0</v>
      </c>
      <c r="S1299">
        <v>1</v>
      </c>
      <c r="V1299" t="s">
        <v>31</v>
      </c>
      <c r="W1299">
        <v>1</v>
      </c>
      <c r="X1299">
        <v>1</v>
      </c>
      <c r="AA1299">
        <v>0.73409031483999998</v>
      </c>
      <c r="AB1299">
        <v>0.112441834517</v>
      </c>
    </row>
    <row r="1300" spans="1:28">
      <c r="A1300">
        <v>100</v>
      </c>
      <c r="B1300">
        <v>100</v>
      </c>
      <c r="C1300">
        <v>112.07</v>
      </c>
      <c r="D1300">
        <v>93.44</v>
      </c>
      <c r="E1300">
        <v>1.56</v>
      </c>
      <c r="F1300">
        <v>6.24</v>
      </c>
      <c r="G1300">
        <v>3.57</v>
      </c>
      <c r="H1300">
        <v>91.15</v>
      </c>
      <c r="I1300">
        <v>4.04</v>
      </c>
      <c r="J1300">
        <v>21.69</v>
      </c>
      <c r="K1300">
        <v>2.0603085492500002</v>
      </c>
      <c r="L1300" t="s">
        <v>28</v>
      </c>
      <c r="M1300">
        <v>0</v>
      </c>
      <c r="N1300">
        <v>0</v>
      </c>
      <c r="Q1300" t="s">
        <v>32</v>
      </c>
      <c r="R1300">
        <v>1</v>
      </c>
      <c r="S1300">
        <v>1</v>
      </c>
      <c r="V1300" t="s">
        <v>31</v>
      </c>
      <c r="W1300">
        <v>1</v>
      </c>
      <c r="X1300">
        <v>1</v>
      </c>
      <c r="AA1300">
        <v>0.86235228826800003</v>
      </c>
      <c r="AB1300">
        <v>9.6934554844199994E-2</v>
      </c>
    </row>
    <row r="1301" spans="1:28">
      <c r="A1301">
        <v>100</v>
      </c>
      <c r="B1301">
        <v>100</v>
      </c>
      <c r="C1301">
        <v>112.07</v>
      </c>
      <c r="D1301">
        <v>93.44</v>
      </c>
      <c r="E1301">
        <v>1.56</v>
      </c>
      <c r="F1301">
        <v>6.24</v>
      </c>
      <c r="G1301">
        <v>3.57</v>
      </c>
      <c r="H1301">
        <v>90.86</v>
      </c>
      <c r="I1301">
        <v>2.41</v>
      </c>
      <c r="J1301">
        <v>25.53</v>
      </c>
      <c r="K1301">
        <v>1.9865501988300001</v>
      </c>
      <c r="L1301" t="s">
        <v>28</v>
      </c>
      <c r="M1301">
        <v>0</v>
      </c>
      <c r="N1301">
        <v>1</v>
      </c>
      <c r="Q1301" t="s">
        <v>32</v>
      </c>
      <c r="R1301">
        <v>1</v>
      </c>
      <c r="S1301">
        <v>1</v>
      </c>
      <c r="V1301" t="s">
        <v>31</v>
      </c>
      <c r="W1301">
        <v>1</v>
      </c>
      <c r="X1301">
        <v>1</v>
      </c>
      <c r="AA1301">
        <v>0.84693485865899998</v>
      </c>
      <c r="AB1301">
        <v>9.9942914193699994E-2</v>
      </c>
    </row>
    <row r="1302" spans="1:28">
      <c r="A1302">
        <v>100</v>
      </c>
      <c r="B1302">
        <v>100</v>
      </c>
      <c r="C1302">
        <v>112.07</v>
      </c>
      <c r="D1302">
        <v>93.44</v>
      </c>
      <c r="E1302">
        <v>1.56</v>
      </c>
      <c r="F1302">
        <v>6.24</v>
      </c>
      <c r="G1302">
        <v>3.57</v>
      </c>
      <c r="H1302">
        <v>90.28</v>
      </c>
      <c r="I1302">
        <v>2.15</v>
      </c>
      <c r="J1302">
        <v>27.21</v>
      </c>
      <c r="K1302">
        <v>1.8987899660100001</v>
      </c>
      <c r="L1302" t="s">
        <v>28</v>
      </c>
      <c r="M1302">
        <v>1</v>
      </c>
      <c r="N1302">
        <v>1</v>
      </c>
      <c r="Q1302" t="s">
        <v>32</v>
      </c>
      <c r="R1302">
        <v>1</v>
      </c>
      <c r="S1302">
        <v>1</v>
      </c>
      <c r="V1302" t="s">
        <v>31</v>
      </c>
      <c r="W1302">
        <v>1</v>
      </c>
      <c r="X1302">
        <v>1</v>
      </c>
      <c r="AA1302">
        <v>0.83547911356100002</v>
      </c>
      <c r="AB1302">
        <v>0.100195197189</v>
      </c>
    </row>
    <row r="1303" spans="1:28">
      <c r="A1303">
        <v>100</v>
      </c>
      <c r="B1303">
        <v>100</v>
      </c>
      <c r="C1303">
        <v>112.07</v>
      </c>
      <c r="D1303">
        <v>93.44</v>
      </c>
      <c r="E1303">
        <v>1.56</v>
      </c>
      <c r="F1303">
        <v>6.24</v>
      </c>
      <c r="G1303">
        <v>3.57</v>
      </c>
      <c r="H1303">
        <v>90.29</v>
      </c>
      <c r="I1303">
        <v>2.09</v>
      </c>
      <c r="J1303">
        <v>27.31</v>
      </c>
      <c r="K1303">
        <v>1.9504761562999999</v>
      </c>
      <c r="L1303" t="s">
        <v>30</v>
      </c>
      <c r="M1303">
        <v>0</v>
      </c>
      <c r="N1303">
        <v>1</v>
      </c>
      <c r="O1303">
        <v>1</v>
      </c>
      <c r="P1303">
        <v>1</v>
      </c>
      <c r="Q1303" t="s">
        <v>32</v>
      </c>
      <c r="R1303">
        <v>1</v>
      </c>
      <c r="S1303">
        <v>1</v>
      </c>
      <c r="V1303" t="s">
        <v>31</v>
      </c>
      <c r="W1303">
        <v>1</v>
      </c>
      <c r="X1303">
        <v>1</v>
      </c>
      <c r="AA1303">
        <v>0.83529212850300005</v>
      </c>
      <c r="AB1303">
        <v>0.100898595439</v>
      </c>
    </row>
    <row r="1304" spans="1:28">
      <c r="A1304">
        <v>100</v>
      </c>
      <c r="B1304">
        <v>100</v>
      </c>
      <c r="C1304">
        <v>112.07</v>
      </c>
      <c r="D1304">
        <v>93.44</v>
      </c>
      <c r="E1304">
        <v>1.56</v>
      </c>
      <c r="F1304">
        <v>6.24</v>
      </c>
      <c r="G1304">
        <v>3.57</v>
      </c>
      <c r="H1304">
        <v>87.8</v>
      </c>
      <c r="I1304">
        <v>2.0699999999999998</v>
      </c>
      <c r="J1304">
        <v>32.33</v>
      </c>
      <c r="K1304">
        <v>1.70348596688</v>
      </c>
      <c r="L1304" t="s">
        <v>30</v>
      </c>
      <c r="M1304">
        <v>1</v>
      </c>
      <c r="N1304">
        <v>1</v>
      </c>
      <c r="O1304">
        <v>1</v>
      </c>
      <c r="P1304">
        <v>1</v>
      </c>
      <c r="Q1304" t="s">
        <v>32</v>
      </c>
      <c r="R1304">
        <v>1</v>
      </c>
      <c r="S1304">
        <v>1</v>
      </c>
      <c r="V1304" t="s">
        <v>31</v>
      </c>
      <c r="W1304">
        <v>1</v>
      </c>
      <c r="X1304">
        <v>1</v>
      </c>
      <c r="AA1304">
        <v>0.79420054724400002</v>
      </c>
      <c r="AB1304">
        <v>9.2885834596100003E-2</v>
      </c>
    </row>
    <row r="1305" spans="1:28">
      <c r="A1305">
        <v>100</v>
      </c>
      <c r="B1305">
        <v>100</v>
      </c>
      <c r="C1305">
        <v>112.07</v>
      </c>
      <c r="D1305">
        <v>93.44</v>
      </c>
      <c r="E1305">
        <v>1.56</v>
      </c>
      <c r="F1305">
        <v>6.24</v>
      </c>
      <c r="G1305">
        <v>3.57</v>
      </c>
      <c r="H1305">
        <v>90.6</v>
      </c>
      <c r="I1305">
        <v>2.46</v>
      </c>
      <c r="J1305">
        <v>25.95</v>
      </c>
      <c r="K1305">
        <v>1.91974839961</v>
      </c>
      <c r="L1305" t="s">
        <v>29</v>
      </c>
      <c r="M1305">
        <v>0</v>
      </c>
      <c r="N1305">
        <v>1</v>
      </c>
      <c r="O1305">
        <v>1</v>
      </c>
      <c r="Q1305" t="s">
        <v>32</v>
      </c>
      <c r="R1305">
        <v>1</v>
      </c>
      <c r="S1305">
        <v>1</v>
      </c>
      <c r="V1305" t="s">
        <v>31</v>
      </c>
      <c r="W1305">
        <v>1</v>
      </c>
      <c r="X1305">
        <v>1</v>
      </c>
      <c r="AA1305">
        <v>0.84207318675599996</v>
      </c>
      <c r="AB1305">
        <v>9.7675478936799995E-2</v>
      </c>
    </row>
    <row r="1306" spans="1:28">
      <c r="A1306">
        <v>100</v>
      </c>
      <c r="B1306">
        <v>100</v>
      </c>
      <c r="C1306">
        <v>112.07</v>
      </c>
      <c r="D1306">
        <v>93.44</v>
      </c>
      <c r="E1306">
        <v>1.56</v>
      </c>
      <c r="F1306">
        <v>6.24</v>
      </c>
      <c r="G1306">
        <v>3.57</v>
      </c>
      <c r="H1306">
        <v>87.64</v>
      </c>
      <c r="I1306">
        <v>2.52</v>
      </c>
      <c r="J1306">
        <v>31.75</v>
      </c>
      <c r="K1306">
        <v>1.70255421562</v>
      </c>
      <c r="L1306" t="s">
        <v>29</v>
      </c>
      <c r="M1306">
        <v>1</v>
      </c>
      <c r="N1306">
        <v>1</v>
      </c>
      <c r="O1306">
        <v>1</v>
      </c>
      <c r="Q1306" t="s">
        <v>32</v>
      </c>
      <c r="R1306">
        <v>1</v>
      </c>
      <c r="S1306">
        <v>1</v>
      </c>
      <c r="V1306" t="s">
        <v>31</v>
      </c>
      <c r="W1306">
        <v>1</v>
      </c>
      <c r="X1306">
        <v>1</v>
      </c>
      <c r="AA1306">
        <v>0.79432803998900003</v>
      </c>
      <c r="AB1306">
        <v>9.4528640551999998E-2</v>
      </c>
    </row>
    <row r="1307" spans="1:28">
      <c r="A1307">
        <v>100</v>
      </c>
      <c r="B1307">
        <v>100</v>
      </c>
      <c r="C1307">
        <v>112.07</v>
      </c>
      <c r="D1307">
        <v>93.44</v>
      </c>
      <c r="E1307">
        <v>1.56</v>
      </c>
      <c r="F1307">
        <v>6.24</v>
      </c>
      <c r="G1307">
        <v>3.57</v>
      </c>
      <c r="H1307">
        <v>89.37</v>
      </c>
      <c r="I1307">
        <v>3.3</v>
      </c>
      <c r="J1307">
        <v>26.73</v>
      </c>
      <c r="K1307">
        <v>1.9835363423700001</v>
      </c>
      <c r="L1307" t="s">
        <v>32</v>
      </c>
      <c r="M1307">
        <v>0</v>
      </c>
      <c r="N1307">
        <v>1</v>
      </c>
      <c r="Q1307" t="s">
        <v>32</v>
      </c>
      <c r="R1307">
        <v>1</v>
      </c>
      <c r="S1307">
        <v>1</v>
      </c>
      <c r="V1307" t="s">
        <v>31</v>
      </c>
      <c r="W1307">
        <v>1</v>
      </c>
      <c r="X1307">
        <v>1</v>
      </c>
      <c r="AA1307">
        <v>0.82964762287600002</v>
      </c>
      <c r="AB1307">
        <v>0.103299131232</v>
      </c>
    </row>
    <row r="1308" spans="1:28">
      <c r="A1308">
        <v>100</v>
      </c>
      <c r="B1308">
        <v>100</v>
      </c>
      <c r="C1308">
        <v>112.07</v>
      </c>
      <c r="D1308">
        <v>93.44</v>
      </c>
      <c r="E1308">
        <v>1.56</v>
      </c>
      <c r="F1308">
        <v>6.24</v>
      </c>
      <c r="G1308">
        <v>3.57</v>
      </c>
      <c r="H1308">
        <v>89.2</v>
      </c>
      <c r="I1308">
        <v>3.26</v>
      </c>
      <c r="J1308">
        <v>27.15</v>
      </c>
      <c r="K1308">
        <v>1.99551605861</v>
      </c>
      <c r="L1308" t="s">
        <v>32</v>
      </c>
      <c r="M1308">
        <v>1</v>
      </c>
      <c r="N1308">
        <v>1</v>
      </c>
      <c r="Q1308" t="s">
        <v>32</v>
      </c>
      <c r="R1308">
        <v>1</v>
      </c>
      <c r="S1308">
        <v>1</v>
      </c>
      <c r="V1308" t="s">
        <v>31</v>
      </c>
      <c r="W1308">
        <v>1</v>
      </c>
      <c r="X1308">
        <v>1</v>
      </c>
      <c r="AA1308">
        <v>0.826454227077</v>
      </c>
      <c r="AB1308">
        <v>0.103141320511</v>
      </c>
    </row>
    <row r="1309" spans="1:28">
      <c r="A1309">
        <v>100</v>
      </c>
      <c r="B1309">
        <v>100</v>
      </c>
      <c r="C1309">
        <v>112.07</v>
      </c>
      <c r="D1309">
        <v>93.44</v>
      </c>
      <c r="E1309">
        <v>1.56</v>
      </c>
      <c r="F1309">
        <v>6.24</v>
      </c>
      <c r="G1309">
        <v>3.57</v>
      </c>
      <c r="H1309">
        <v>89.42</v>
      </c>
      <c r="I1309">
        <v>3.36</v>
      </c>
      <c r="J1309">
        <v>26.51</v>
      </c>
      <c r="K1309">
        <v>1.8796418789</v>
      </c>
      <c r="L1309" t="s">
        <v>31</v>
      </c>
      <c r="M1309">
        <v>0</v>
      </c>
      <c r="N1309">
        <v>1</v>
      </c>
      <c r="Q1309" t="s">
        <v>32</v>
      </c>
      <c r="R1309">
        <v>1</v>
      </c>
      <c r="S1309">
        <v>1</v>
      </c>
      <c r="V1309" t="s">
        <v>31</v>
      </c>
      <c r="W1309">
        <v>1</v>
      </c>
      <c r="X1309">
        <v>1</v>
      </c>
      <c r="AA1309">
        <v>0.83047985941900004</v>
      </c>
      <c r="AB1309">
        <v>0.101841309465</v>
      </c>
    </row>
    <row r="1310" spans="1:28">
      <c r="A1310">
        <v>100</v>
      </c>
      <c r="B1310">
        <v>100</v>
      </c>
      <c r="C1310">
        <v>112.07</v>
      </c>
      <c r="D1310">
        <v>93.44</v>
      </c>
      <c r="E1310">
        <v>1.56</v>
      </c>
      <c r="F1310">
        <v>6.24</v>
      </c>
      <c r="G1310">
        <v>3.57</v>
      </c>
      <c r="H1310">
        <v>89.44</v>
      </c>
      <c r="I1310">
        <v>3.09</v>
      </c>
      <c r="J1310">
        <v>27.01</v>
      </c>
      <c r="K1310">
        <v>1.8693523668500001</v>
      </c>
      <c r="L1310" t="s">
        <v>31</v>
      </c>
      <c r="M1310">
        <v>1</v>
      </c>
      <c r="N1310">
        <v>1</v>
      </c>
      <c r="Q1310" t="s">
        <v>32</v>
      </c>
      <c r="R1310">
        <v>1</v>
      </c>
      <c r="S1310">
        <v>1</v>
      </c>
      <c r="V1310" t="s">
        <v>31</v>
      </c>
      <c r="W1310">
        <v>1</v>
      </c>
      <c r="X1310">
        <v>1</v>
      </c>
      <c r="AA1310">
        <v>0.82871117065300004</v>
      </c>
      <c r="AB1310">
        <v>0.101128086275</v>
      </c>
    </row>
    <row r="1311" spans="1:28">
      <c r="A1311">
        <v>100</v>
      </c>
      <c r="B1311">
        <v>100</v>
      </c>
      <c r="C1311">
        <v>112.07</v>
      </c>
      <c r="D1311">
        <v>93.44</v>
      </c>
      <c r="E1311">
        <v>1.56</v>
      </c>
      <c r="F1311">
        <v>6.24</v>
      </c>
      <c r="G1311">
        <v>3.57</v>
      </c>
      <c r="H1311">
        <v>82.38</v>
      </c>
      <c r="I1311">
        <v>13.52</v>
      </c>
      <c r="J1311">
        <v>20.27</v>
      </c>
      <c r="K1311">
        <v>2.3070025954200002</v>
      </c>
      <c r="L1311" t="s">
        <v>28</v>
      </c>
      <c r="M1311">
        <v>0</v>
      </c>
      <c r="N1311">
        <v>0</v>
      </c>
      <c r="Q1311" t="s">
        <v>31</v>
      </c>
      <c r="R1311">
        <v>0</v>
      </c>
      <c r="S1311">
        <v>1</v>
      </c>
      <c r="V1311" t="s">
        <v>31</v>
      </c>
      <c r="W1311">
        <v>1</v>
      </c>
      <c r="X1311">
        <v>1</v>
      </c>
      <c r="AA1311">
        <v>0.78635003924000002</v>
      </c>
      <c r="AB1311">
        <v>0.114601563975</v>
      </c>
    </row>
    <row r="1312" spans="1:28">
      <c r="A1312">
        <v>100</v>
      </c>
      <c r="B1312">
        <v>100</v>
      </c>
      <c r="C1312">
        <v>112.07</v>
      </c>
      <c r="D1312">
        <v>93.44</v>
      </c>
      <c r="E1312">
        <v>1.56</v>
      </c>
      <c r="F1312">
        <v>6.24</v>
      </c>
      <c r="G1312">
        <v>3.57</v>
      </c>
      <c r="H1312">
        <v>82.23</v>
      </c>
      <c r="I1312">
        <v>11.72</v>
      </c>
      <c r="J1312">
        <v>24.17</v>
      </c>
      <c r="K1312">
        <v>2.1858282719500002</v>
      </c>
      <c r="L1312" t="s">
        <v>28</v>
      </c>
      <c r="M1312">
        <v>0</v>
      </c>
      <c r="N1312">
        <v>1</v>
      </c>
      <c r="Q1312" t="s">
        <v>31</v>
      </c>
      <c r="R1312">
        <v>0</v>
      </c>
      <c r="S1312">
        <v>1</v>
      </c>
      <c r="V1312" t="s">
        <v>31</v>
      </c>
      <c r="W1312">
        <v>1</v>
      </c>
      <c r="X1312">
        <v>1</v>
      </c>
      <c r="AA1312">
        <v>0.77442683058999995</v>
      </c>
      <c r="AB1312">
        <v>0.11971629957</v>
      </c>
    </row>
    <row r="1313" spans="1:28">
      <c r="A1313">
        <v>100</v>
      </c>
      <c r="B1313">
        <v>100</v>
      </c>
      <c r="C1313">
        <v>112.07</v>
      </c>
      <c r="D1313">
        <v>93.44</v>
      </c>
      <c r="E1313">
        <v>1.56</v>
      </c>
      <c r="F1313">
        <v>6.24</v>
      </c>
      <c r="G1313">
        <v>3.57</v>
      </c>
      <c r="H1313">
        <v>81.209999999999994</v>
      </c>
      <c r="I1313">
        <v>9.69</v>
      </c>
      <c r="J1313">
        <v>30.27</v>
      </c>
      <c r="K1313">
        <v>1.78476346093</v>
      </c>
      <c r="L1313" t="s">
        <v>28</v>
      </c>
      <c r="M1313">
        <v>1</v>
      </c>
      <c r="N1313">
        <v>1</v>
      </c>
      <c r="Q1313" t="s">
        <v>31</v>
      </c>
      <c r="R1313">
        <v>0</v>
      </c>
      <c r="S1313">
        <v>1</v>
      </c>
      <c r="V1313" t="s">
        <v>31</v>
      </c>
      <c r="W1313">
        <v>1</v>
      </c>
      <c r="X1313">
        <v>1</v>
      </c>
      <c r="AA1313">
        <v>0.74622133698000004</v>
      </c>
      <c r="AB1313">
        <v>0.13055939180199999</v>
      </c>
    </row>
    <row r="1314" spans="1:28">
      <c r="A1314">
        <v>100</v>
      </c>
      <c r="B1314">
        <v>100</v>
      </c>
      <c r="C1314">
        <v>112.07</v>
      </c>
      <c r="D1314">
        <v>93.44</v>
      </c>
      <c r="E1314">
        <v>1.56</v>
      </c>
      <c r="F1314">
        <v>6.24</v>
      </c>
      <c r="G1314">
        <v>3.57</v>
      </c>
      <c r="H1314">
        <v>80.540000000000006</v>
      </c>
      <c r="I1314">
        <v>10.41</v>
      </c>
      <c r="J1314">
        <v>30.17</v>
      </c>
      <c r="K1314">
        <v>1.84451913962</v>
      </c>
      <c r="L1314" t="s">
        <v>30</v>
      </c>
      <c r="M1314">
        <v>0</v>
      </c>
      <c r="N1314">
        <v>1</v>
      </c>
      <c r="O1314">
        <v>1</v>
      </c>
      <c r="P1314">
        <v>1</v>
      </c>
      <c r="Q1314" t="s">
        <v>31</v>
      </c>
      <c r="R1314">
        <v>0</v>
      </c>
      <c r="S1314">
        <v>1</v>
      </c>
      <c r="V1314" t="s">
        <v>31</v>
      </c>
      <c r="W1314">
        <v>1</v>
      </c>
      <c r="X1314">
        <v>1</v>
      </c>
      <c r="AA1314">
        <v>0.73955441908499997</v>
      </c>
      <c r="AB1314">
        <v>0.12334062485699999</v>
      </c>
    </row>
    <row r="1315" spans="1:28">
      <c r="A1315">
        <v>100</v>
      </c>
      <c r="B1315">
        <v>100</v>
      </c>
      <c r="C1315">
        <v>112.07</v>
      </c>
      <c r="D1315">
        <v>93.44</v>
      </c>
      <c r="E1315">
        <v>1.56</v>
      </c>
      <c r="F1315">
        <v>6.24</v>
      </c>
      <c r="G1315">
        <v>3.57</v>
      </c>
      <c r="H1315">
        <v>78.22</v>
      </c>
      <c r="I1315">
        <v>9.1300000000000008</v>
      </c>
      <c r="J1315">
        <v>37.369999999999997</v>
      </c>
      <c r="K1315">
        <v>1.5822604678600001</v>
      </c>
      <c r="L1315" t="s">
        <v>30</v>
      </c>
      <c r="M1315">
        <v>1</v>
      </c>
      <c r="N1315">
        <v>1</v>
      </c>
      <c r="O1315">
        <v>1</v>
      </c>
      <c r="P1315">
        <v>1</v>
      </c>
      <c r="Q1315" t="s">
        <v>31</v>
      </c>
      <c r="R1315">
        <v>0</v>
      </c>
      <c r="S1315">
        <v>1</v>
      </c>
      <c r="V1315" t="s">
        <v>31</v>
      </c>
      <c r="W1315">
        <v>1</v>
      </c>
      <c r="X1315">
        <v>1</v>
      </c>
      <c r="AA1315">
        <v>0.69680445236699995</v>
      </c>
      <c r="AB1315">
        <v>0.119820487529</v>
      </c>
    </row>
    <row r="1316" spans="1:28">
      <c r="A1316">
        <v>100</v>
      </c>
      <c r="B1316">
        <v>100</v>
      </c>
      <c r="C1316">
        <v>112.07</v>
      </c>
      <c r="D1316">
        <v>93.44</v>
      </c>
      <c r="E1316">
        <v>1.56</v>
      </c>
      <c r="F1316">
        <v>6.24</v>
      </c>
      <c r="G1316">
        <v>3.57</v>
      </c>
      <c r="H1316">
        <v>81.05</v>
      </c>
      <c r="I1316">
        <v>13.45</v>
      </c>
      <c r="J1316">
        <v>23.07</v>
      </c>
      <c r="K1316">
        <v>1.92561362726</v>
      </c>
      <c r="L1316" t="s">
        <v>29</v>
      </c>
      <c r="M1316">
        <v>0</v>
      </c>
      <c r="N1316">
        <v>1</v>
      </c>
      <c r="O1316">
        <v>1</v>
      </c>
      <c r="Q1316" t="s">
        <v>31</v>
      </c>
      <c r="R1316">
        <v>0</v>
      </c>
      <c r="S1316">
        <v>1</v>
      </c>
      <c r="V1316" t="s">
        <v>31</v>
      </c>
      <c r="W1316">
        <v>1</v>
      </c>
      <c r="X1316">
        <v>1</v>
      </c>
      <c r="AA1316">
        <v>0.765768782255</v>
      </c>
      <c r="AB1316">
        <v>0.12551759588299999</v>
      </c>
    </row>
    <row r="1317" spans="1:28">
      <c r="A1317">
        <v>100</v>
      </c>
      <c r="B1317">
        <v>100</v>
      </c>
      <c r="C1317">
        <v>112.07</v>
      </c>
      <c r="D1317">
        <v>93.44</v>
      </c>
      <c r="E1317">
        <v>1.56</v>
      </c>
      <c r="F1317">
        <v>6.24</v>
      </c>
      <c r="G1317">
        <v>3.57</v>
      </c>
      <c r="H1317">
        <v>70.61</v>
      </c>
      <c r="I1317">
        <v>15.25</v>
      </c>
      <c r="J1317">
        <v>40.35</v>
      </c>
      <c r="K1317">
        <v>1.3993832075599999</v>
      </c>
      <c r="L1317" t="s">
        <v>29</v>
      </c>
      <c r="M1317">
        <v>1</v>
      </c>
      <c r="N1317">
        <v>1</v>
      </c>
      <c r="O1317">
        <v>1</v>
      </c>
      <c r="Q1317" t="s">
        <v>31</v>
      </c>
      <c r="R1317">
        <v>0</v>
      </c>
      <c r="S1317">
        <v>1</v>
      </c>
      <c r="V1317" t="s">
        <v>31</v>
      </c>
      <c r="W1317">
        <v>1</v>
      </c>
      <c r="X1317">
        <v>1</v>
      </c>
      <c r="AA1317">
        <v>0.62227900034899997</v>
      </c>
      <c r="AB1317">
        <v>0.13026401170599999</v>
      </c>
    </row>
    <row r="1318" spans="1:28">
      <c r="A1318">
        <v>100</v>
      </c>
      <c r="B1318">
        <v>100</v>
      </c>
      <c r="C1318">
        <v>112.07</v>
      </c>
      <c r="D1318">
        <v>93.44</v>
      </c>
      <c r="E1318">
        <v>1.56</v>
      </c>
      <c r="F1318">
        <v>6.24</v>
      </c>
      <c r="G1318">
        <v>3.57</v>
      </c>
      <c r="H1318">
        <v>81.93</v>
      </c>
      <c r="I1318">
        <v>11.02</v>
      </c>
      <c r="J1318">
        <v>26.17</v>
      </c>
      <c r="K1318">
        <v>2.34793796095</v>
      </c>
      <c r="L1318" t="s">
        <v>32</v>
      </c>
      <c r="M1318">
        <v>0</v>
      </c>
      <c r="N1318">
        <v>1</v>
      </c>
      <c r="Q1318" t="s">
        <v>31</v>
      </c>
      <c r="R1318">
        <v>0</v>
      </c>
      <c r="S1318">
        <v>1</v>
      </c>
      <c r="V1318" t="s">
        <v>31</v>
      </c>
      <c r="W1318">
        <v>1</v>
      </c>
      <c r="X1318">
        <v>1</v>
      </c>
      <c r="AA1318">
        <v>0.76445259474399996</v>
      </c>
      <c r="AB1318">
        <v>0.114753694355</v>
      </c>
    </row>
    <row r="1319" spans="1:28">
      <c r="A1319">
        <v>100</v>
      </c>
      <c r="B1319">
        <v>100</v>
      </c>
      <c r="C1319">
        <v>112.07</v>
      </c>
      <c r="D1319">
        <v>93.44</v>
      </c>
      <c r="E1319">
        <v>1.56</v>
      </c>
      <c r="F1319">
        <v>6.24</v>
      </c>
      <c r="G1319">
        <v>3.57</v>
      </c>
      <c r="H1319">
        <v>80.430000000000007</v>
      </c>
      <c r="I1319">
        <v>10.19</v>
      </c>
      <c r="J1319">
        <v>30.83</v>
      </c>
      <c r="K1319">
        <v>2.1241961193800001</v>
      </c>
      <c r="L1319" t="s">
        <v>32</v>
      </c>
      <c r="M1319">
        <v>1</v>
      </c>
      <c r="N1319">
        <v>1</v>
      </c>
      <c r="Q1319" t="s">
        <v>31</v>
      </c>
      <c r="R1319">
        <v>0</v>
      </c>
      <c r="S1319">
        <v>1</v>
      </c>
      <c r="V1319" t="s">
        <v>31</v>
      </c>
      <c r="W1319">
        <v>1</v>
      </c>
      <c r="X1319">
        <v>1</v>
      </c>
      <c r="AA1319">
        <v>0.73608745282599997</v>
      </c>
      <c r="AB1319">
        <v>0.113360152689</v>
      </c>
    </row>
    <row r="1320" spans="1:28">
      <c r="A1320">
        <v>100</v>
      </c>
      <c r="B1320">
        <v>100</v>
      </c>
      <c r="C1320">
        <v>112.07</v>
      </c>
      <c r="D1320">
        <v>93.44</v>
      </c>
      <c r="E1320">
        <v>1.56</v>
      </c>
      <c r="F1320">
        <v>6.24</v>
      </c>
      <c r="G1320">
        <v>3.57</v>
      </c>
      <c r="H1320">
        <v>81.99</v>
      </c>
      <c r="I1320">
        <v>11.21</v>
      </c>
      <c r="J1320">
        <v>25.67</v>
      </c>
      <c r="K1320">
        <v>2.2390395384400001</v>
      </c>
      <c r="L1320" t="s">
        <v>31</v>
      </c>
      <c r="M1320">
        <v>0</v>
      </c>
      <c r="N1320">
        <v>1</v>
      </c>
      <c r="Q1320" t="s">
        <v>31</v>
      </c>
      <c r="R1320">
        <v>0</v>
      </c>
      <c r="S1320">
        <v>1</v>
      </c>
      <c r="V1320" t="s">
        <v>31</v>
      </c>
      <c r="W1320">
        <v>1</v>
      </c>
      <c r="X1320">
        <v>1</v>
      </c>
      <c r="AA1320">
        <v>0.76643356420800002</v>
      </c>
      <c r="AB1320">
        <v>0.115042930728</v>
      </c>
    </row>
    <row r="1321" spans="1:28">
      <c r="A1321">
        <v>100</v>
      </c>
      <c r="B1321">
        <v>100</v>
      </c>
      <c r="C1321">
        <v>112.07</v>
      </c>
      <c r="D1321">
        <v>93.44</v>
      </c>
      <c r="E1321">
        <v>1.56</v>
      </c>
      <c r="F1321">
        <v>6.24</v>
      </c>
      <c r="G1321">
        <v>3.57</v>
      </c>
      <c r="H1321">
        <v>79.930000000000007</v>
      </c>
      <c r="I1321">
        <v>10.48</v>
      </c>
      <c r="J1321">
        <v>31.25</v>
      </c>
      <c r="K1321">
        <v>1.8910973906399999</v>
      </c>
      <c r="L1321" t="s">
        <v>31</v>
      </c>
      <c r="M1321">
        <v>1</v>
      </c>
      <c r="N1321">
        <v>1</v>
      </c>
      <c r="Q1321" t="s">
        <v>31</v>
      </c>
      <c r="R1321">
        <v>0</v>
      </c>
      <c r="S1321">
        <v>1</v>
      </c>
      <c r="V1321" t="s">
        <v>31</v>
      </c>
      <c r="W1321">
        <v>1</v>
      </c>
      <c r="X1321">
        <v>1</v>
      </c>
      <c r="AA1321">
        <v>0.72989319452199997</v>
      </c>
      <c r="AB1321">
        <v>0.114605716545</v>
      </c>
    </row>
    <row r="1322" spans="1:28">
      <c r="A1322">
        <v>100</v>
      </c>
      <c r="B1322">
        <v>100</v>
      </c>
      <c r="C1322">
        <v>112.07</v>
      </c>
      <c r="D1322">
        <v>93.44</v>
      </c>
      <c r="E1322">
        <v>1.56</v>
      </c>
      <c r="F1322">
        <v>6.24</v>
      </c>
      <c r="G1322">
        <v>3.57</v>
      </c>
      <c r="H1322">
        <v>90.63</v>
      </c>
      <c r="I1322">
        <v>4.79</v>
      </c>
      <c r="J1322">
        <v>21.23</v>
      </c>
      <c r="K1322">
        <v>2.1224217730800001</v>
      </c>
      <c r="L1322" t="s">
        <v>28</v>
      </c>
      <c r="M1322">
        <v>0</v>
      </c>
      <c r="N1322">
        <v>0</v>
      </c>
      <c r="Q1322" t="s">
        <v>31</v>
      </c>
      <c r="R1322">
        <v>1</v>
      </c>
      <c r="S1322">
        <v>1</v>
      </c>
      <c r="V1322" t="s">
        <v>31</v>
      </c>
      <c r="W1322">
        <v>1</v>
      </c>
      <c r="X1322">
        <v>1</v>
      </c>
      <c r="AA1322">
        <v>0.85952293878700003</v>
      </c>
      <c r="AB1322">
        <v>0.100847246249</v>
      </c>
    </row>
    <row r="1323" spans="1:28">
      <c r="A1323">
        <v>100</v>
      </c>
      <c r="B1323">
        <v>100</v>
      </c>
      <c r="C1323">
        <v>112.07</v>
      </c>
      <c r="D1323">
        <v>93.44</v>
      </c>
      <c r="E1323">
        <v>1.56</v>
      </c>
      <c r="F1323">
        <v>6.24</v>
      </c>
      <c r="G1323">
        <v>3.57</v>
      </c>
      <c r="H1323">
        <v>90.43</v>
      </c>
      <c r="I1323">
        <v>3</v>
      </c>
      <c r="J1323">
        <v>25.21</v>
      </c>
      <c r="K1323">
        <v>2.0187191122399999</v>
      </c>
      <c r="L1323" t="s">
        <v>28</v>
      </c>
      <c r="M1323">
        <v>0</v>
      </c>
      <c r="N1323">
        <v>1</v>
      </c>
      <c r="Q1323" t="s">
        <v>31</v>
      </c>
      <c r="R1323">
        <v>1</v>
      </c>
      <c r="S1323">
        <v>1</v>
      </c>
      <c r="V1323" t="s">
        <v>31</v>
      </c>
      <c r="W1323">
        <v>1</v>
      </c>
      <c r="X1323">
        <v>1</v>
      </c>
      <c r="AA1323">
        <v>0.84412168796800002</v>
      </c>
      <c r="AB1323">
        <v>0.102597675561</v>
      </c>
    </row>
    <row r="1324" spans="1:28">
      <c r="A1324">
        <v>100</v>
      </c>
      <c r="B1324">
        <v>100</v>
      </c>
      <c r="C1324">
        <v>112.07</v>
      </c>
      <c r="D1324">
        <v>93.44</v>
      </c>
      <c r="E1324">
        <v>1.56</v>
      </c>
      <c r="F1324">
        <v>6.24</v>
      </c>
      <c r="G1324">
        <v>3.57</v>
      </c>
      <c r="H1324">
        <v>90</v>
      </c>
      <c r="I1324">
        <v>2.4900000000000002</v>
      </c>
      <c r="J1324">
        <v>27.09</v>
      </c>
      <c r="K1324">
        <v>1.9024613988900001</v>
      </c>
      <c r="L1324" t="s">
        <v>28</v>
      </c>
      <c r="M1324">
        <v>1</v>
      </c>
      <c r="N1324">
        <v>1</v>
      </c>
      <c r="Q1324" t="s">
        <v>31</v>
      </c>
      <c r="R1324">
        <v>1</v>
      </c>
      <c r="S1324">
        <v>1</v>
      </c>
      <c r="V1324" t="s">
        <v>31</v>
      </c>
      <c r="W1324">
        <v>1</v>
      </c>
      <c r="X1324">
        <v>1</v>
      </c>
      <c r="AA1324">
        <v>0.833755307296</v>
      </c>
      <c r="AB1324">
        <v>0.103433418081</v>
      </c>
    </row>
    <row r="1325" spans="1:28">
      <c r="A1325">
        <v>100</v>
      </c>
      <c r="B1325">
        <v>100</v>
      </c>
      <c r="C1325">
        <v>112.07</v>
      </c>
      <c r="D1325">
        <v>93.44</v>
      </c>
      <c r="E1325">
        <v>1.56</v>
      </c>
      <c r="F1325">
        <v>6.24</v>
      </c>
      <c r="G1325">
        <v>3.57</v>
      </c>
      <c r="H1325">
        <v>90.09</v>
      </c>
      <c r="I1325">
        <v>2.4300000000000002</v>
      </c>
      <c r="J1325">
        <v>27.03</v>
      </c>
      <c r="K1325">
        <v>1.94876910283</v>
      </c>
      <c r="L1325" t="s">
        <v>30</v>
      </c>
      <c r="M1325">
        <v>0</v>
      </c>
      <c r="N1325">
        <v>1</v>
      </c>
      <c r="O1325">
        <v>1</v>
      </c>
      <c r="P1325">
        <v>1</v>
      </c>
      <c r="Q1325" t="s">
        <v>31</v>
      </c>
      <c r="R1325">
        <v>1</v>
      </c>
      <c r="S1325">
        <v>1</v>
      </c>
      <c r="V1325" t="s">
        <v>31</v>
      </c>
      <c r="W1325">
        <v>1</v>
      </c>
      <c r="X1325">
        <v>1</v>
      </c>
      <c r="AA1325">
        <v>0.83418356603300003</v>
      </c>
      <c r="AB1325">
        <v>0.1012677654</v>
      </c>
    </row>
    <row r="1326" spans="1:28">
      <c r="A1326">
        <v>100</v>
      </c>
      <c r="B1326">
        <v>100</v>
      </c>
      <c r="C1326">
        <v>112.07</v>
      </c>
      <c r="D1326">
        <v>93.44</v>
      </c>
      <c r="E1326">
        <v>1.56</v>
      </c>
      <c r="F1326">
        <v>6.24</v>
      </c>
      <c r="G1326">
        <v>3.57</v>
      </c>
      <c r="H1326">
        <v>87.49</v>
      </c>
      <c r="I1326">
        <v>2.17</v>
      </c>
      <c r="J1326">
        <v>32.75</v>
      </c>
      <c r="K1326">
        <v>1.7192732908799999</v>
      </c>
      <c r="L1326" t="s">
        <v>30</v>
      </c>
      <c r="M1326">
        <v>1</v>
      </c>
      <c r="N1326">
        <v>1</v>
      </c>
      <c r="O1326">
        <v>1</v>
      </c>
      <c r="P1326">
        <v>1</v>
      </c>
      <c r="Q1326" t="s">
        <v>31</v>
      </c>
      <c r="R1326">
        <v>1</v>
      </c>
      <c r="S1326">
        <v>1</v>
      </c>
      <c r="V1326" t="s">
        <v>31</v>
      </c>
      <c r="W1326">
        <v>1</v>
      </c>
      <c r="X1326">
        <v>1</v>
      </c>
      <c r="AA1326">
        <v>0.79044186585700005</v>
      </c>
      <c r="AB1326">
        <v>9.5293751359300002E-2</v>
      </c>
    </row>
    <row r="1327" spans="1:28">
      <c r="A1327">
        <v>100</v>
      </c>
      <c r="B1327">
        <v>100</v>
      </c>
      <c r="C1327">
        <v>112.07</v>
      </c>
      <c r="D1327">
        <v>93.44</v>
      </c>
      <c r="E1327">
        <v>1.56</v>
      </c>
      <c r="F1327">
        <v>6.24</v>
      </c>
      <c r="G1327">
        <v>3.57</v>
      </c>
      <c r="H1327">
        <v>90.25</v>
      </c>
      <c r="I1327">
        <v>2.82</v>
      </c>
      <c r="J1327">
        <v>25.93</v>
      </c>
      <c r="K1327">
        <v>1.9506847144099999</v>
      </c>
      <c r="L1327" t="s">
        <v>29</v>
      </c>
      <c r="M1327">
        <v>0</v>
      </c>
      <c r="N1327">
        <v>1</v>
      </c>
      <c r="O1327">
        <v>1</v>
      </c>
      <c r="Q1327" t="s">
        <v>31</v>
      </c>
      <c r="R1327">
        <v>1</v>
      </c>
      <c r="S1327">
        <v>1</v>
      </c>
      <c r="V1327" t="s">
        <v>31</v>
      </c>
      <c r="W1327">
        <v>1</v>
      </c>
      <c r="X1327">
        <v>1</v>
      </c>
      <c r="AA1327">
        <v>0.83960445648699999</v>
      </c>
      <c r="AB1327">
        <v>0.101635591247</v>
      </c>
    </row>
    <row r="1328" spans="1:28">
      <c r="A1328">
        <v>100</v>
      </c>
      <c r="B1328">
        <v>100</v>
      </c>
      <c r="C1328">
        <v>112.07</v>
      </c>
      <c r="D1328">
        <v>93.44</v>
      </c>
      <c r="E1328">
        <v>1.56</v>
      </c>
      <c r="F1328">
        <v>6.24</v>
      </c>
      <c r="G1328">
        <v>3.57</v>
      </c>
      <c r="H1328">
        <v>87.19</v>
      </c>
      <c r="I1328">
        <v>2.93</v>
      </c>
      <c r="J1328">
        <v>31.83</v>
      </c>
      <c r="K1328">
        <v>1.69695241072</v>
      </c>
      <c r="L1328" t="s">
        <v>29</v>
      </c>
      <c r="M1328">
        <v>1</v>
      </c>
      <c r="N1328">
        <v>1</v>
      </c>
      <c r="O1328">
        <v>1</v>
      </c>
      <c r="Q1328" t="s">
        <v>31</v>
      </c>
      <c r="R1328">
        <v>1</v>
      </c>
      <c r="S1328">
        <v>1</v>
      </c>
      <c r="V1328" t="s">
        <v>31</v>
      </c>
      <c r="W1328">
        <v>1</v>
      </c>
      <c r="X1328">
        <v>1</v>
      </c>
      <c r="AA1328">
        <v>0.79012136075899997</v>
      </c>
      <c r="AB1328">
        <v>9.6309427605799997E-2</v>
      </c>
    </row>
    <row r="1329" spans="1:28">
      <c r="A1329">
        <v>100</v>
      </c>
      <c r="B1329">
        <v>100</v>
      </c>
      <c r="C1329">
        <v>112.07</v>
      </c>
      <c r="D1329">
        <v>93.44</v>
      </c>
      <c r="E1329">
        <v>1.56</v>
      </c>
      <c r="F1329">
        <v>6.24</v>
      </c>
      <c r="G1329">
        <v>3.57</v>
      </c>
      <c r="H1329">
        <v>88.74</v>
      </c>
      <c r="I1329">
        <v>3.97</v>
      </c>
      <c r="J1329">
        <v>26.65</v>
      </c>
      <c r="K1329">
        <v>2.0722598182500001</v>
      </c>
      <c r="L1329" t="s">
        <v>32</v>
      </c>
      <c r="M1329">
        <v>0</v>
      </c>
      <c r="N1329">
        <v>1</v>
      </c>
      <c r="Q1329" t="s">
        <v>31</v>
      </c>
      <c r="R1329">
        <v>1</v>
      </c>
      <c r="S1329">
        <v>1</v>
      </c>
      <c r="V1329" t="s">
        <v>31</v>
      </c>
      <c r="W1329">
        <v>1</v>
      </c>
      <c r="X1329">
        <v>1</v>
      </c>
      <c r="AA1329">
        <v>0.82430316189099995</v>
      </c>
      <c r="AB1329">
        <v>0.105156708906</v>
      </c>
    </row>
    <row r="1330" spans="1:28">
      <c r="A1330">
        <v>100</v>
      </c>
      <c r="B1330">
        <v>100</v>
      </c>
      <c r="C1330">
        <v>112.07</v>
      </c>
      <c r="D1330">
        <v>93.44</v>
      </c>
      <c r="E1330">
        <v>1.56</v>
      </c>
      <c r="F1330">
        <v>6.24</v>
      </c>
      <c r="G1330">
        <v>3.57</v>
      </c>
      <c r="H1330">
        <v>88.66</v>
      </c>
      <c r="I1330">
        <v>3.73</v>
      </c>
      <c r="J1330">
        <v>27.29</v>
      </c>
      <c r="K1330">
        <v>2.0458819785300002</v>
      </c>
      <c r="L1330" t="s">
        <v>32</v>
      </c>
      <c r="M1330">
        <v>1</v>
      </c>
      <c r="N1330">
        <v>1</v>
      </c>
      <c r="Q1330" t="s">
        <v>31</v>
      </c>
      <c r="R1330">
        <v>1</v>
      </c>
      <c r="S1330">
        <v>1</v>
      </c>
      <c r="V1330" t="s">
        <v>31</v>
      </c>
      <c r="W1330">
        <v>1</v>
      </c>
      <c r="X1330">
        <v>1</v>
      </c>
      <c r="AA1330">
        <v>0.82175357438300001</v>
      </c>
      <c r="AB1330">
        <v>0.106423305151</v>
      </c>
    </row>
    <row r="1331" spans="1:28">
      <c r="A1331">
        <v>100</v>
      </c>
      <c r="B1331">
        <v>100</v>
      </c>
      <c r="C1331">
        <v>112.07</v>
      </c>
      <c r="D1331">
        <v>93.44</v>
      </c>
      <c r="E1331">
        <v>1.56</v>
      </c>
      <c r="F1331">
        <v>6.24</v>
      </c>
      <c r="G1331">
        <v>3.57</v>
      </c>
      <c r="H1331">
        <v>88.8</v>
      </c>
      <c r="I1331">
        <v>4.01</v>
      </c>
      <c r="J1331">
        <v>26.45</v>
      </c>
      <c r="K1331">
        <v>1.96661098835</v>
      </c>
      <c r="L1331" t="s">
        <v>31</v>
      </c>
      <c r="M1331">
        <v>0</v>
      </c>
      <c r="N1331">
        <v>1</v>
      </c>
      <c r="Q1331" t="s">
        <v>31</v>
      </c>
      <c r="R1331">
        <v>1</v>
      </c>
      <c r="S1331">
        <v>1</v>
      </c>
      <c r="V1331" t="s">
        <v>31</v>
      </c>
      <c r="W1331">
        <v>1</v>
      </c>
      <c r="X1331">
        <v>1</v>
      </c>
      <c r="AA1331">
        <v>0.82488860143599996</v>
      </c>
      <c r="AB1331">
        <v>0.10301325666699999</v>
      </c>
    </row>
    <row r="1332" spans="1:28">
      <c r="A1332">
        <v>100</v>
      </c>
      <c r="B1332">
        <v>100</v>
      </c>
      <c r="C1332">
        <v>112.07</v>
      </c>
      <c r="D1332">
        <v>93.44</v>
      </c>
      <c r="E1332">
        <v>1.56</v>
      </c>
      <c r="F1332">
        <v>6.24</v>
      </c>
      <c r="G1332">
        <v>3.57</v>
      </c>
      <c r="H1332">
        <v>88.99</v>
      </c>
      <c r="I1332">
        <v>3.63</v>
      </c>
      <c r="J1332">
        <v>26.83</v>
      </c>
      <c r="K1332">
        <v>1.91084075346</v>
      </c>
      <c r="L1332" t="s">
        <v>31</v>
      </c>
      <c r="M1332">
        <v>1</v>
      </c>
      <c r="N1332">
        <v>1</v>
      </c>
      <c r="Q1332" t="s">
        <v>31</v>
      </c>
      <c r="R1332">
        <v>1</v>
      </c>
      <c r="S1332">
        <v>1</v>
      </c>
      <c r="V1332" t="s">
        <v>31</v>
      </c>
      <c r="W1332">
        <v>1</v>
      </c>
      <c r="X1332">
        <v>1</v>
      </c>
      <c r="AA1332">
        <v>0.82509835943499998</v>
      </c>
      <c r="AB1332">
        <v>0.102383513228</v>
      </c>
    </row>
  </sheetData>
  <sortState ref="A2:AB1332">
    <sortCondition ref="V2:V1332"/>
    <sortCondition ref="W2:W1332"/>
    <sortCondition ref="X2:X1332"/>
    <sortCondition ref="Y2:Y1332"/>
    <sortCondition ref="Z2:Z1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O12" sqref="I1:O12"/>
    </sheetView>
  </sheetViews>
  <sheetFormatPr defaultRowHeight="15"/>
  <cols>
    <col min="1" max="1" width="10.28515625" customWidth="1"/>
    <col min="6" max="6" width="10.5703125" customWidth="1"/>
    <col min="9" max="9" width="10.85546875" customWidth="1"/>
    <col min="10" max="10" width="17.28515625" customWidth="1"/>
    <col min="11" max="11" width="15.5703125" customWidth="1"/>
    <col min="12" max="12" width="14" customWidth="1"/>
    <col min="13" max="13" width="10.85546875" customWidth="1"/>
    <col min="14" max="14" width="10.28515625" customWidth="1"/>
  </cols>
  <sheetData>
    <row r="1" spans="1:15">
      <c r="A1" s="2" t="s">
        <v>48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1"/>
      <c r="I1" s="2" t="s">
        <v>55</v>
      </c>
      <c r="J1" s="2" t="s">
        <v>50</v>
      </c>
      <c r="K1" s="2" t="s">
        <v>49</v>
      </c>
      <c r="L1" s="2" t="s">
        <v>51</v>
      </c>
      <c r="M1" s="2" t="s">
        <v>52</v>
      </c>
      <c r="N1" s="2" t="s">
        <v>53</v>
      </c>
      <c r="O1" s="2" t="s">
        <v>54</v>
      </c>
    </row>
    <row r="2" spans="1:15">
      <c r="A2" s="2" t="s">
        <v>35</v>
      </c>
      <c r="B2" s="3">
        <v>0.67037112660081843</v>
      </c>
      <c r="C2" s="3">
        <v>0.13960720272837024</v>
      </c>
      <c r="D2" s="3">
        <v>0.61109459313685965</v>
      </c>
      <c r="E2" s="3">
        <v>0.10508751044912067</v>
      </c>
      <c r="F2" s="3">
        <v>0.62668082535509106</v>
      </c>
      <c r="G2" s="3">
        <v>7.8369089982709084E-2</v>
      </c>
      <c r="H2" s="1"/>
      <c r="I2" s="2" t="s">
        <v>35</v>
      </c>
      <c r="J2" s="3">
        <v>34.231652892561975</v>
      </c>
      <c r="K2" s="3">
        <v>8.163260635421155</v>
      </c>
      <c r="L2" s="3">
        <v>31.885867768595045</v>
      </c>
      <c r="M2" s="3">
        <v>3.5840789089066929</v>
      </c>
      <c r="N2" s="3">
        <v>52.180909090909118</v>
      </c>
      <c r="O2" s="3">
        <v>3.240139739017271</v>
      </c>
    </row>
    <row r="3" spans="1:15">
      <c r="A3" s="2" t="s">
        <v>36</v>
      </c>
      <c r="B3" s="6">
        <v>0.82185430495256229</v>
      </c>
      <c r="C3" s="3">
        <v>9.9247656559999994E-2</v>
      </c>
      <c r="D3" s="3">
        <v>0.73859879110485127</v>
      </c>
      <c r="E3" s="3">
        <v>0.10192612888953059</v>
      </c>
      <c r="F3" s="3">
        <v>0.76806217549348776</v>
      </c>
      <c r="G3" s="3">
        <v>8.6609724600986759E-2</v>
      </c>
      <c r="H3" s="1"/>
      <c r="I3" s="2" t="s">
        <v>36</v>
      </c>
      <c r="J3" s="3">
        <v>24.650991735537186</v>
      </c>
      <c r="K3" s="3">
        <v>2.4842059862573551</v>
      </c>
      <c r="L3" s="3">
        <v>34.522231404958667</v>
      </c>
      <c r="M3" s="3">
        <v>2.6271302228407429</v>
      </c>
      <c r="N3" s="3">
        <v>34.195123966942148</v>
      </c>
      <c r="O3" s="3">
        <v>2.2015767909074384</v>
      </c>
    </row>
    <row r="4" spans="1:15">
      <c r="A4" s="2" t="s">
        <v>37</v>
      </c>
      <c r="B4" s="3">
        <v>0.73659937683724785</v>
      </c>
      <c r="C4" s="3">
        <v>0.10007999916652151</v>
      </c>
      <c r="D4" s="5">
        <v>0.77488547532908214</v>
      </c>
      <c r="E4" s="3">
        <v>9.6820388484266912E-2</v>
      </c>
      <c r="F4" s="6">
        <v>0.80151708319099146</v>
      </c>
      <c r="G4" s="3">
        <v>9.5469381456314797E-2</v>
      </c>
      <c r="H4" s="1"/>
      <c r="I4" s="2" t="s">
        <v>37</v>
      </c>
      <c r="J4" s="3">
        <v>37.052644628099188</v>
      </c>
      <c r="K4" s="3">
        <v>1.9124495425026442</v>
      </c>
      <c r="L4" s="3">
        <v>33.932148760330577</v>
      </c>
      <c r="M4" s="3">
        <v>2.5230982799449571</v>
      </c>
      <c r="N4" s="3">
        <v>26.676942148760336</v>
      </c>
      <c r="O4" s="3">
        <v>2.6832970149277688</v>
      </c>
    </row>
    <row r="5" spans="1:15">
      <c r="A5" s="2" t="s">
        <v>38</v>
      </c>
      <c r="B5" s="3">
        <v>0.75777298457150422</v>
      </c>
      <c r="C5" s="3">
        <v>9.9066693226659494E-2</v>
      </c>
      <c r="D5" s="3">
        <v>0.75660115020514884</v>
      </c>
      <c r="E5" s="3">
        <v>0.10029030384290993</v>
      </c>
      <c r="F5" s="5">
        <v>0.7826027413828841</v>
      </c>
      <c r="G5" s="3">
        <v>9.6864645299351224E-2</v>
      </c>
      <c r="H5" s="1"/>
      <c r="I5" s="2" t="s">
        <v>38</v>
      </c>
      <c r="J5" s="3">
        <v>34.31512396694216</v>
      </c>
      <c r="K5" s="3">
        <v>2.031785281807108</v>
      </c>
      <c r="L5" s="3">
        <v>34.912644628099194</v>
      </c>
      <c r="M5" s="3">
        <v>2.5764729967500819</v>
      </c>
      <c r="N5" s="3">
        <v>28.42619834710743</v>
      </c>
      <c r="O5" s="3">
        <v>2.4499950461256197</v>
      </c>
    </row>
    <row r="6" spans="1:15">
      <c r="A6" s="2" t="s">
        <v>39</v>
      </c>
      <c r="B6" s="3">
        <v>0.61524260967133892</v>
      </c>
      <c r="C6" s="3">
        <v>8.8300873749376022E-2</v>
      </c>
      <c r="D6" s="6">
        <v>0.77940052134114901</v>
      </c>
      <c r="E6" s="3">
        <v>9.6051679604632192E-2</v>
      </c>
      <c r="F6" s="5">
        <v>0.78820257886651257</v>
      </c>
      <c r="G6" s="3">
        <v>9.9086724111442995E-2</v>
      </c>
      <c r="H6" s="1"/>
      <c r="I6" s="2" t="s">
        <v>39</v>
      </c>
      <c r="J6" s="3">
        <v>54.411487603305787</v>
      </c>
      <c r="K6" s="3">
        <v>1.5756145552449587</v>
      </c>
      <c r="L6" s="3">
        <v>34.172809917355352</v>
      </c>
      <c r="M6" s="3">
        <v>2.5078130852650409</v>
      </c>
      <c r="N6" s="3">
        <v>25.554132231404949</v>
      </c>
      <c r="O6" s="3">
        <v>2.9556343511498349</v>
      </c>
    </row>
    <row r="7" spans="1:15">
      <c r="A7" s="2" t="s">
        <v>40</v>
      </c>
      <c r="B7" s="3">
        <v>0.7287958643375041</v>
      </c>
      <c r="C7" s="3">
        <v>9.9659550814537159E-2</v>
      </c>
      <c r="D7" s="3">
        <v>0.68764143685209067</v>
      </c>
      <c r="E7" s="3">
        <v>0.11246433807746863</v>
      </c>
      <c r="F7" s="3">
        <v>0.67123999956789249</v>
      </c>
      <c r="G7" s="3">
        <v>0.10262729532482559</v>
      </c>
      <c r="H7" s="1"/>
      <c r="I7" s="2" t="s">
        <v>40</v>
      </c>
      <c r="J7" s="3">
        <v>32.575123966942151</v>
      </c>
      <c r="K7" s="3">
        <v>2.130641139453223</v>
      </c>
      <c r="L7" s="3">
        <v>35.419586776859504</v>
      </c>
      <c r="M7" s="3">
        <v>2.9188735850399175</v>
      </c>
      <c r="N7" s="3">
        <v>48.685371900826432</v>
      </c>
      <c r="O7" s="3">
        <v>3.3039504866645419</v>
      </c>
    </row>
    <row r="8" spans="1:15">
      <c r="A8" s="2" t="s">
        <v>41</v>
      </c>
      <c r="B8" s="3">
        <v>0.56478315738162832</v>
      </c>
      <c r="C8" s="3">
        <v>8.7608721849263646E-2</v>
      </c>
      <c r="D8" s="3">
        <v>0.74695793674317357</v>
      </c>
      <c r="E8" s="3">
        <v>0.10553117181321077</v>
      </c>
      <c r="F8" s="3">
        <v>0.7421399955605209</v>
      </c>
      <c r="G8" s="3">
        <v>0.1098748965075934</v>
      </c>
      <c r="H8" s="1"/>
      <c r="I8" s="2" t="s">
        <v>41</v>
      </c>
      <c r="J8" s="3">
        <v>53.705041322314031</v>
      </c>
      <c r="K8" s="3">
        <v>1.5832661099368592</v>
      </c>
      <c r="L8" s="3">
        <v>34.525206611570226</v>
      </c>
      <c r="M8" s="3">
        <v>2.6336158960404958</v>
      </c>
      <c r="N8" s="3">
        <v>37.949008264462812</v>
      </c>
      <c r="O8" s="3">
        <v>4.665467464779339</v>
      </c>
    </row>
    <row r="9" spans="1:15">
      <c r="A9" s="2" t="s">
        <v>44</v>
      </c>
      <c r="B9" s="5">
        <v>0.811892802780942</v>
      </c>
      <c r="C9" s="3">
        <v>0.10014749683189998</v>
      </c>
      <c r="D9" s="3">
        <v>0.74251416112195956</v>
      </c>
      <c r="E9" s="3">
        <v>0.10102799008275121</v>
      </c>
      <c r="F9" s="3">
        <v>0.72246628932627288</v>
      </c>
      <c r="G9" s="3">
        <v>0.10698498323496115</v>
      </c>
      <c r="H9" s="1"/>
      <c r="I9" s="2" t="s">
        <v>44</v>
      </c>
      <c r="J9" s="3">
        <v>26.205371900826435</v>
      </c>
      <c r="K9" s="3">
        <v>2.5267615642475199</v>
      </c>
      <c r="L9" s="3">
        <v>34.965867768595032</v>
      </c>
      <c r="M9" s="3">
        <v>2.5362552320507423</v>
      </c>
      <c r="N9" s="3">
        <v>34.339752066115707</v>
      </c>
      <c r="O9" s="3">
        <v>1.7116422048322311</v>
      </c>
    </row>
    <row r="10" spans="1:15">
      <c r="A10" s="2" t="s">
        <v>45</v>
      </c>
      <c r="B10" s="5">
        <v>0.80689623568772739</v>
      </c>
      <c r="C10" s="3">
        <v>0.10013231968042974</v>
      </c>
      <c r="D10" s="5">
        <v>0.77691718544648758</v>
      </c>
      <c r="E10" s="3">
        <v>9.5497080940680934E-2</v>
      </c>
      <c r="F10" s="3">
        <v>0.7331785148768758</v>
      </c>
      <c r="G10" s="3">
        <v>0.12136774108216691</v>
      </c>
      <c r="H10" s="1"/>
      <c r="I10" s="2" t="s">
        <v>45</v>
      </c>
      <c r="J10" s="3">
        <v>27.245702479338838</v>
      </c>
      <c r="K10" s="3">
        <v>2.3361244943409907</v>
      </c>
      <c r="L10" s="3">
        <v>34.254297520661162</v>
      </c>
      <c r="M10" s="3">
        <v>2.4854007285917352</v>
      </c>
      <c r="N10" s="3">
        <v>27.493801652892564</v>
      </c>
      <c r="O10" s="3">
        <v>2.1456788475458684</v>
      </c>
    </row>
    <row r="11" spans="1:15">
      <c r="A11" s="2" t="s">
        <v>42</v>
      </c>
      <c r="B11" s="5">
        <v>0.81289838157171901</v>
      </c>
      <c r="C11" s="3">
        <v>9.9569360799122236E-2</v>
      </c>
      <c r="D11" s="3">
        <v>0.73942272323665315</v>
      </c>
      <c r="E11" s="3">
        <v>0.10213180244078925</v>
      </c>
      <c r="F11" s="3">
        <v>0.73672527913733044</v>
      </c>
      <c r="G11" s="3">
        <v>0.10205394850187272</v>
      </c>
      <c r="H11" s="1"/>
      <c r="I11" s="2" t="s">
        <v>42</v>
      </c>
      <c r="J11" s="3">
        <v>25.85429752066117</v>
      </c>
      <c r="K11" s="3">
        <v>2.502540132798015</v>
      </c>
      <c r="L11" s="3">
        <v>35.033140495867777</v>
      </c>
      <c r="M11" s="3">
        <v>2.5535364563358662</v>
      </c>
      <c r="N11" s="3">
        <v>34.778429752066117</v>
      </c>
      <c r="O11" s="3">
        <v>1.8587539863014872</v>
      </c>
    </row>
    <row r="12" spans="1:15">
      <c r="A12" s="2" t="s">
        <v>43</v>
      </c>
      <c r="B12" s="5">
        <v>0.80203286001094254</v>
      </c>
      <c r="C12" s="3">
        <v>9.9705054969915677E-2</v>
      </c>
      <c r="D12" s="5">
        <v>0.77510572988647908</v>
      </c>
      <c r="E12" s="3">
        <v>9.6296535750734685E-2</v>
      </c>
      <c r="F12" s="3">
        <v>0.75632422164607427</v>
      </c>
      <c r="G12" s="3">
        <v>0.11381650027387109</v>
      </c>
      <c r="H12" s="1"/>
      <c r="I12" s="2" t="s">
        <v>43</v>
      </c>
      <c r="J12" s="3">
        <v>27.678429752066108</v>
      </c>
      <c r="K12" s="3">
        <v>2.2100098865440501</v>
      </c>
      <c r="L12" s="3">
        <v>34.302066115702473</v>
      </c>
      <c r="M12" s="3">
        <v>2.5103839367876026</v>
      </c>
      <c r="N12" s="3">
        <v>27.646198347107436</v>
      </c>
      <c r="O12" s="3">
        <v>2.2405233963024798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(2)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Bass</dc:creator>
  <cp:lastModifiedBy>Justin Bass</cp:lastModifiedBy>
  <dcterms:created xsi:type="dcterms:W3CDTF">2015-03-04T11:04:02Z</dcterms:created>
  <dcterms:modified xsi:type="dcterms:W3CDTF">2015-03-04T11:53:10Z</dcterms:modified>
</cp:coreProperties>
</file>