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p Madden\Desktop\dataScience\project-2\Kip\"/>
    </mc:Choice>
  </mc:AlternateContent>
  <xr:revisionPtr revIDLastSave="0" documentId="13_ncr:40009_{7D099BEE-3BBC-4A02-950D-009CE1D60E9E}" xr6:coauthVersionLast="45" xr6:coauthVersionMax="45" xr10:uidLastSave="{00000000-0000-0000-0000-000000000000}"/>
  <bookViews>
    <workbookView xWindow="32811" yWindow="-103" windowWidth="33120" windowHeight="18120"/>
  </bookViews>
  <sheets>
    <sheet name="corrcases40" sheetId="1" r:id="rId1"/>
  </sheets>
  <definedNames>
    <definedName name="_xlnm._FilterDatabase" localSheetId="0" hidden="1">corrcases40!$A$1:$AP$42</definedName>
  </definedNames>
  <calcPr calcId="0"/>
</workbook>
</file>

<file path=xl/sharedStrings.xml><?xml version="1.0" encoding="utf-8"?>
<sst xmlns="http://schemas.openxmlformats.org/spreadsheetml/2006/main" count="82" uniqueCount="41">
  <si>
    <t>popDensity</t>
  </si>
  <si>
    <t>gdp</t>
  </si>
  <si>
    <t>gapPop</t>
  </si>
  <si>
    <t>urbanPop</t>
  </si>
  <si>
    <t>ruralPop</t>
  </si>
  <si>
    <t>urbanPct</t>
  </si>
  <si>
    <t>ruralPct</t>
  </si>
  <si>
    <t>lifeExpectancy</t>
  </si>
  <si>
    <t>globalCode</t>
  </si>
  <si>
    <t>regionCode</t>
  </si>
  <si>
    <t>subRegionCode</t>
  </si>
  <si>
    <t>interRegionCode</t>
  </si>
  <si>
    <t>m49</t>
  </si>
  <si>
    <t>totalCases</t>
  </si>
  <si>
    <t>newCases</t>
  </si>
  <si>
    <t>totalDeaths</t>
  </si>
  <si>
    <t>newDeaths</t>
  </si>
  <si>
    <t>totalRecovered</t>
  </si>
  <si>
    <t>activeCases</t>
  </si>
  <si>
    <t>criticalCases</t>
  </si>
  <si>
    <t>casesMPop</t>
  </si>
  <si>
    <t>deathsMPop</t>
  </si>
  <si>
    <t>totalTests</t>
  </si>
  <si>
    <t>testsMPop</t>
  </si>
  <si>
    <t>calcPop</t>
  </si>
  <si>
    <t>medianAge</t>
  </si>
  <si>
    <t>pdi</t>
  </si>
  <si>
    <t>idv</t>
  </si>
  <si>
    <t>mas</t>
  </si>
  <si>
    <t>uai</t>
  </si>
  <si>
    <t>ltowvs</t>
  </si>
  <si>
    <t>ivr</t>
  </si>
  <si>
    <t>Date</t>
  </si>
  <si>
    <t>cases</t>
  </si>
  <si>
    <t>days_gt_100</t>
  </si>
  <si>
    <t>log_cases</t>
  </si>
  <si>
    <t>slope</t>
  </si>
  <si>
    <t>intercept</t>
  </si>
  <si>
    <t>rvalue</t>
  </si>
  <si>
    <t>pvalue</t>
  </si>
  <si>
    <t>stderr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</si>
</sst>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5" sqref="A5:XFD5"/>
    </sheetView>
  </sheetViews>
  <sheetFormatPr defaultRowHeight="14.6" x14ac:dyDescent="0.4"/>
  <sheetData>
    <row r="1" spans="1:42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4">
      <c r="A2" t="s">
        <v>14</v>
      </c>
      <c r="B2" s="1">
        <v>-1</v>
      </c>
      <c r="C2" s="1">
        <v>-1</v>
      </c>
      <c r="D2" s="1">
        <v>1</v>
      </c>
      <c r="E2" s="1">
        <v>1</v>
      </c>
      <c r="F2" s="1">
        <v>1</v>
      </c>
      <c r="G2" s="1">
        <v>-1</v>
      </c>
      <c r="H2" s="1">
        <v>1</v>
      </c>
      <c r="I2" s="1">
        <v>-1</v>
      </c>
      <c r="J2" s="1"/>
      <c r="K2" s="1"/>
      <c r="L2" s="1"/>
      <c r="M2" s="1"/>
      <c r="N2" s="1">
        <v>-1</v>
      </c>
      <c r="O2" s="1">
        <v>1</v>
      </c>
      <c r="P2" s="1">
        <v>1</v>
      </c>
      <c r="Q2" s="1">
        <v>1</v>
      </c>
      <c r="R2" s="1"/>
      <c r="S2" s="1">
        <v>1</v>
      </c>
      <c r="T2" s="1">
        <v>-1</v>
      </c>
      <c r="U2" s="1">
        <v>1</v>
      </c>
      <c r="V2" s="1">
        <v>-1</v>
      </c>
      <c r="W2" s="1">
        <v>-1</v>
      </c>
      <c r="X2" s="1"/>
      <c r="Y2" s="1"/>
      <c r="Z2" s="1">
        <v>1</v>
      </c>
      <c r="AA2" s="1">
        <v>-1</v>
      </c>
      <c r="AB2" s="1">
        <v>1</v>
      </c>
      <c r="AC2" s="1">
        <v>1</v>
      </c>
      <c r="AD2" s="1">
        <v>1</v>
      </c>
      <c r="AE2" s="1">
        <v>-1</v>
      </c>
      <c r="AF2" s="1">
        <v>-1</v>
      </c>
      <c r="AG2" s="1">
        <v>-1</v>
      </c>
      <c r="AH2" s="1">
        <v>-1</v>
      </c>
      <c r="AI2" s="1">
        <v>1</v>
      </c>
      <c r="AJ2" s="1"/>
      <c r="AK2" s="1">
        <v>1</v>
      </c>
      <c r="AL2" s="1">
        <v>-1</v>
      </c>
      <c r="AM2" s="1">
        <v>1</v>
      </c>
      <c r="AN2" s="1">
        <v>-1</v>
      </c>
      <c r="AO2" s="1">
        <v>-1</v>
      </c>
      <c r="AP2" s="1">
        <v>-1</v>
      </c>
    </row>
    <row r="3" spans="1:42" x14ac:dyDescent="0.4">
      <c r="A3" t="s">
        <v>4</v>
      </c>
      <c r="B3" s="1">
        <v>-0.18429624909582201</v>
      </c>
      <c r="C3" s="1">
        <v>-0.47124481949605901</v>
      </c>
      <c r="D3" s="1">
        <v>0.99128588021018704</v>
      </c>
      <c r="E3" s="1">
        <v>0.96955032548340303</v>
      </c>
      <c r="F3" s="1">
        <v>1</v>
      </c>
      <c r="G3" s="1">
        <v>-0.675339074572892</v>
      </c>
      <c r="H3" s="1">
        <v>0.67533908565512601</v>
      </c>
      <c r="I3" s="1">
        <v>-0.59649392869575801</v>
      </c>
      <c r="J3" s="1"/>
      <c r="K3" s="1">
        <v>-1.8044186936569201E-2</v>
      </c>
      <c r="L3" s="1">
        <v>-0.19246645449284799</v>
      </c>
      <c r="M3" s="1"/>
      <c r="N3" s="1">
        <v>-0.39810894222085902</v>
      </c>
      <c r="O3" s="1">
        <v>-2.70791644648135E-3</v>
      </c>
      <c r="P3" s="1">
        <v>1</v>
      </c>
      <c r="Q3" s="1">
        <v>-0.126296179208848</v>
      </c>
      <c r="R3" s="1"/>
      <c r="S3" s="1">
        <v>0.48926771998420798</v>
      </c>
      <c r="T3" s="1">
        <v>-9.12802953279504E-2</v>
      </c>
      <c r="U3" s="1">
        <v>-0.176719022639104</v>
      </c>
      <c r="V3" s="1">
        <v>-0.30304046226442</v>
      </c>
      <c r="W3" s="1">
        <v>-0.23977865881601301</v>
      </c>
      <c r="X3" s="1">
        <v>0.90300026289764401</v>
      </c>
      <c r="Y3" s="1">
        <v>-6.5749044445920293E-2</v>
      </c>
      <c r="Z3" s="1">
        <v>0.99141883417191401</v>
      </c>
      <c r="AA3" s="1">
        <v>-0.284164575996944</v>
      </c>
      <c r="AB3" s="1">
        <v>0.45658439301259901</v>
      </c>
      <c r="AC3" s="1">
        <v>-0.307908839241677</v>
      </c>
      <c r="AD3" s="1">
        <v>0.165012312844392</v>
      </c>
      <c r="AE3" s="1">
        <v>-0.30804428291465902</v>
      </c>
      <c r="AF3" s="1">
        <v>0.25245540841020397</v>
      </c>
      <c r="AG3" s="1">
        <v>-0.302077981474974</v>
      </c>
      <c r="AH3" s="1">
        <v>-0.93099164107616195</v>
      </c>
      <c r="AI3" s="1">
        <v>2.4721405752155898E-2</v>
      </c>
      <c r="AJ3" s="1"/>
      <c r="AK3" s="1">
        <v>0.19332033488955699</v>
      </c>
      <c r="AL3" s="1">
        <v>-0.36067833362985702</v>
      </c>
      <c r="AM3" s="1">
        <v>0.36170609372004298</v>
      </c>
      <c r="AN3" s="1">
        <v>-0.712504354427417</v>
      </c>
      <c r="AO3" s="1">
        <v>-0.101820975300338</v>
      </c>
      <c r="AP3" s="1">
        <v>-3.54378202187993E-2</v>
      </c>
    </row>
    <row r="4" spans="1:42" x14ac:dyDescent="0.4">
      <c r="A4" t="s">
        <v>24</v>
      </c>
      <c r="B4" s="1">
        <v>-0.23134335899772299</v>
      </c>
      <c r="C4" s="1">
        <v>-0.45948846929109499</v>
      </c>
      <c r="D4" s="1">
        <v>0.99999045944763099</v>
      </c>
      <c r="E4" s="1">
        <v>0.99322893475566898</v>
      </c>
      <c r="F4" s="1">
        <v>0.99141883417191401</v>
      </c>
      <c r="G4" s="1">
        <v>-0.67094159097332895</v>
      </c>
      <c r="H4" s="1">
        <v>0.67094160308900097</v>
      </c>
      <c r="I4" s="1">
        <v>-0.62240201523540595</v>
      </c>
      <c r="J4" s="1"/>
      <c r="K4" s="1">
        <v>-0.133522476845468</v>
      </c>
      <c r="L4" s="1">
        <v>-0.21218057606440199</v>
      </c>
      <c r="M4" s="1"/>
      <c r="N4" s="1">
        <v>-0.34469301227083898</v>
      </c>
      <c r="O4" s="1">
        <v>0.101983837143752</v>
      </c>
      <c r="P4" s="1">
        <v>1</v>
      </c>
      <c r="Q4" s="1">
        <v>-6.3864271236446099E-2</v>
      </c>
      <c r="R4" s="1"/>
      <c r="S4" s="1">
        <v>0.49812388997634299</v>
      </c>
      <c r="T4" s="1">
        <v>1.9447319388777699E-2</v>
      </c>
      <c r="U4" s="1">
        <v>-8.88230596545867E-2</v>
      </c>
      <c r="V4" s="1">
        <v>-0.29545770521824899</v>
      </c>
      <c r="W4" s="1">
        <v>-0.25709393312658602</v>
      </c>
      <c r="X4" s="1">
        <v>0.83261409728874403</v>
      </c>
      <c r="Y4" s="1">
        <v>-0.2241222790996</v>
      </c>
      <c r="Z4" s="1">
        <v>1</v>
      </c>
      <c r="AA4" s="1">
        <v>-0.29567216061774099</v>
      </c>
      <c r="AB4" s="1">
        <v>0.393536547626814</v>
      </c>
      <c r="AC4" s="1">
        <v>-0.240915017862319</v>
      </c>
      <c r="AD4" s="1">
        <v>0.21354946852381099</v>
      </c>
      <c r="AE4" s="1">
        <v>-0.29130033161066698</v>
      </c>
      <c r="AF4" s="1">
        <v>0.21104980524610001</v>
      </c>
      <c r="AG4" s="1">
        <v>-0.224084986748186</v>
      </c>
      <c r="AH4" s="1">
        <v>-0.91186949638149395</v>
      </c>
      <c r="AI4" s="1">
        <v>0.129324441498855</v>
      </c>
      <c r="AJ4" s="1"/>
      <c r="AK4" s="1">
        <v>0.238565459315036</v>
      </c>
      <c r="AL4" s="1">
        <v>-0.294987427127334</v>
      </c>
      <c r="AM4" s="1">
        <v>0.29601764745221998</v>
      </c>
      <c r="AN4" s="1">
        <v>-0.68198711625480801</v>
      </c>
      <c r="AO4" s="1">
        <v>-0.11486974634888</v>
      </c>
      <c r="AP4" s="1">
        <v>-1.5642967127638401E-2</v>
      </c>
    </row>
    <row r="5" spans="1:42" x14ac:dyDescent="0.4">
      <c r="A5" t="s">
        <v>2</v>
      </c>
      <c r="B5" s="1">
        <v>-0.23223810696942301</v>
      </c>
      <c r="C5" s="1">
        <v>-0.45961714442770701</v>
      </c>
      <c r="D5" s="1">
        <v>1</v>
      </c>
      <c r="E5" s="1">
        <v>0.99335439755951604</v>
      </c>
      <c r="F5" s="1">
        <v>0.99128588021018704</v>
      </c>
      <c r="G5" s="1">
        <v>-0.67033024483884895</v>
      </c>
      <c r="H5" s="1">
        <v>0.67033025695108495</v>
      </c>
      <c r="I5" s="1">
        <v>-0.62013403332283901</v>
      </c>
      <c r="J5" s="1"/>
      <c r="K5" s="1">
        <v>-0.13290454018873099</v>
      </c>
      <c r="L5" s="1">
        <v>-0.212419905905116</v>
      </c>
      <c r="M5" s="1"/>
      <c r="N5" s="1">
        <v>-0.34551885252397802</v>
      </c>
      <c r="O5" s="1">
        <v>0.101238919096426</v>
      </c>
      <c r="P5" s="1">
        <v>1</v>
      </c>
      <c r="Q5" s="1">
        <v>-6.4376536503554502E-2</v>
      </c>
      <c r="R5" s="1"/>
      <c r="S5" s="1">
        <v>0.49694194219823501</v>
      </c>
      <c r="T5" s="1">
        <v>1.88230938026595E-2</v>
      </c>
      <c r="U5" s="1">
        <v>-8.9569381524916905E-2</v>
      </c>
      <c r="V5" s="1">
        <v>-0.29581954182744802</v>
      </c>
      <c r="W5" s="1">
        <v>-0.25703667974725197</v>
      </c>
      <c r="X5" s="1">
        <v>0.82807872725971599</v>
      </c>
      <c r="Y5" s="1">
        <v>-0.228707435825446</v>
      </c>
      <c r="Z5" s="1">
        <v>0.99999045944763099</v>
      </c>
      <c r="AA5" s="1">
        <v>-0.29271551495909298</v>
      </c>
      <c r="AB5" s="1">
        <v>0.39352357424136802</v>
      </c>
      <c r="AC5" s="1">
        <v>-0.24095775202361899</v>
      </c>
      <c r="AD5" s="1">
        <v>0.21629111578232499</v>
      </c>
      <c r="AE5" s="1">
        <v>-0.28883355063463401</v>
      </c>
      <c r="AF5" s="1">
        <v>0.21358539484545999</v>
      </c>
      <c r="AG5" s="1">
        <v>-0.22448299255305201</v>
      </c>
      <c r="AH5" s="1">
        <v>-0.91254854716322598</v>
      </c>
      <c r="AI5" s="1">
        <v>0.128501603365306</v>
      </c>
      <c r="AJ5" s="1"/>
      <c r="AK5" s="1">
        <v>0.23731360892384401</v>
      </c>
      <c r="AL5" s="1">
        <v>-0.29572945811067602</v>
      </c>
      <c r="AM5" s="1">
        <v>0.29675887067281798</v>
      </c>
      <c r="AN5" s="1">
        <v>-0.68163520071096595</v>
      </c>
      <c r="AO5" s="1">
        <v>-0.114653718897078</v>
      </c>
      <c r="AP5" s="1">
        <v>-1.69855617602966E-2</v>
      </c>
    </row>
    <row r="6" spans="1:42" x14ac:dyDescent="0.4">
      <c r="A6" t="s">
        <v>3</v>
      </c>
      <c r="B6" s="1">
        <v>-0.271949799760064</v>
      </c>
      <c r="C6" s="1">
        <v>-0.44339593862452997</v>
      </c>
      <c r="D6" s="1">
        <v>0.99335439755951604</v>
      </c>
      <c r="E6" s="1">
        <v>1</v>
      </c>
      <c r="F6" s="1">
        <v>0.96955032548340303</v>
      </c>
      <c r="G6" s="1">
        <v>-0.65833013987283895</v>
      </c>
      <c r="H6" s="1">
        <v>0.65833015256300598</v>
      </c>
      <c r="I6" s="1">
        <v>-0.63286738230048001</v>
      </c>
      <c r="J6" s="1"/>
      <c r="K6" s="1">
        <v>-0.232392374621256</v>
      </c>
      <c r="L6" s="1">
        <v>-0.22581346144352099</v>
      </c>
      <c r="M6" s="1"/>
      <c r="N6" s="1">
        <v>-0.29532819267355898</v>
      </c>
      <c r="O6" s="1">
        <v>0.192825086166726</v>
      </c>
      <c r="P6" s="1">
        <v>1</v>
      </c>
      <c r="Q6" s="1">
        <v>-6.2963545163497499E-3</v>
      </c>
      <c r="R6" s="1"/>
      <c r="S6" s="1">
        <v>0.49792809144550598</v>
      </c>
      <c r="T6" s="1">
        <v>0.116695934246435</v>
      </c>
      <c r="U6" s="1">
        <v>-9.62479086503709E-3</v>
      </c>
      <c r="V6" s="1">
        <v>-0.28282848844183001</v>
      </c>
      <c r="W6" s="1">
        <v>-0.26608778048346399</v>
      </c>
      <c r="X6" s="1">
        <v>0.80125373730075899</v>
      </c>
      <c r="Y6" s="1">
        <v>-0.25977998256692197</v>
      </c>
      <c r="Z6" s="1">
        <v>0.99322893475566898</v>
      </c>
      <c r="AA6" s="1">
        <v>-0.29680846179825299</v>
      </c>
      <c r="AB6" s="1">
        <v>0.33298018350774999</v>
      </c>
      <c r="AC6" s="1">
        <v>-0.177192810375978</v>
      </c>
      <c r="AD6" s="1">
        <v>0.25574388403693898</v>
      </c>
      <c r="AE6" s="1">
        <v>-0.26725728604075</v>
      </c>
      <c r="AF6" s="1">
        <v>0.175131740608749</v>
      </c>
      <c r="AG6" s="1">
        <v>-0.153257270254721</v>
      </c>
      <c r="AH6" s="1">
        <v>-0.88311905322361295</v>
      </c>
      <c r="AI6" s="1">
        <v>0.219274837948748</v>
      </c>
      <c r="AJ6" s="1"/>
      <c r="AK6" s="1">
        <v>0.27515391249637</v>
      </c>
      <c r="AL6" s="1">
        <v>-0.23298110304271</v>
      </c>
      <c r="AM6" s="1">
        <v>0.234000550511994</v>
      </c>
      <c r="AN6" s="1">
        <v>-0.64546397131121802</v>
      </c>
      <c r="AO6" s="1">
        <v>-0.12417552743904001</v>
      </c>
      <c r="AP6" s="1">
        <v>2.31089474621496E-3</v>
      </c>
    </row>
    <row r="7" spans="1:42" x14ac:dyDescent="0.4">
      <c r="A7" t="s">
        <v>6</v>
      </c>
      <c r="B7" s="1">
        <v>-0.72443436863143496</v>
      </c>
      <c r="C7" s="1">
        <v>-0.801760303918571</v>
      </c>
      <c r="D7" s="1">
        <v>0.67033025695108495</v>
      </c>
      <c r="E7" s="1">
        <v>0.65833015256300598</v>
      </c>
      <c r="F7" s="1">
        <v>0.67533908565512601</v>
      </c>
      <c r="G7" s="1">
        <v>-0.999999999999998</v>
      </c>
      <c r="H7" s="1">
        <v>1</v>
      </c>
      <c r="I7" s="1">
        <v>-0.69833467445943698</v>
      </c>
      <c r="J7" s="1"/>
      <c r="K7" s="1">
        <v>4.2276238448515302E-2</v>
      </c>
      <c r="L7" s="1">
        <v>6.6484956438964196E-2</v>
      </c>
      <c r="M7" s="1"/>
      <c r="N7" s="1">
        <v>-0.39307916322660302</v>
      </c>
      <c r="O7" s="1">
        <v>0.20059037370570099</v>
      </c>
      <c r="P7" s="1">
        <v>1</v>
      </c>
      <c r="Q7" s="1">
        <v>0.286317411626276</v>
      </c>
      <c r="R7" s="1"/>
      <c r="S7" s="1">
        <v>0.78507847748641602</v>
      </c>
      <c r="T7" s="1">
        <v>5.7527489520904897E-2</v>
      </c>
      <c r="U7" s="1">
        <v>0.15541190652131101</v>
      </c>
      <c r="V7" s="1">
        <v>0.21301086608183101</v>
      </c>
      <c r="W7" s="1">
        <v>0.26018858807797601</v>
      </c>
      <c r="X7" s="1">
        <v>0.371816237072498</v>
      </c>
      <c r="Y7" s="1">
        <v>8.6733485591074494E-2</v>
      </c>
      <c r="Z7" s="1">
        <v>0.67094160308900097</v>
      </c>
      <c r="AA7" s="1">
        <v>-0.28772108129774399</v>
      </c>
      <c r="AB7" s="1">
        <v>-5.1651828752358499E-3</v>
      </c>
      <c r="AC7" s="1">
        <v>0.15472852028952</v>
      </c>
      <c r="AD7" s="1">
        <v>1.6161771693684601E-2</v>
      </c>
      <c r="AE7" s="1">
        <v>0.20146843302394901</v>
      </c>
      <c r="AF7" s="1">
        <v>-2.9230663126024199E-2</v>
      </c>
      <c r="AG7" s="1">
        <v>-0.12222646777009299</v>
      </c>
      <c r="AH7" s="1">
        <v>-0.65633058924723298</v>
      </c>
      <c r="AI7" s="1">
        <v>0.205957332249282</v>
      </c>
      <c r="AJ7" s="1"/>
      <c r="AK7" s="1">
        <v>0.70378724654375602</v>
      </c>
      <c r="AL7" s="1">
        <v>5.1992363731109603E-2</v>
      </c>
      <c r="AM7" s="1">
        <v>-5.0453389750678299E-2</v>
      </c>
      <c r="AN7" s="1">
        <v>-0.643069422507204</v>
      </c>
      <c r="AO7" s="1">
        <v>-1.55991896003336E-2</v>
      </c>
      <c r="AP7" s="1">
        <v>0.57472049890189802</v>
      </c>
    </row>
    <row r="8" spans="1:42" x14ac:dyDescent="0.4">
      <c r="A8" t="s">
        <v>39</v>
      </c>
      <c r="B8" s="1">
        <v>-9.8359473533266906E-2</v>
      </c>
      <c r="C8" s="1">
        <v>-9.9362163865292993E-2</v>
      </c>
      <c r="D8" s="1">
        <v>-0.114653718897078</v>
      </c>
      <c r="E8" s="1">
        <v>-0.12417552743904001</v>
      </c>
      <c r="F8" s="1">
        <v>-0.101820975300338</v>
      </c>
      <c r="G8" s="1">
        <v>1.55991673991828E-2</v>
      </c>
      <c r="H8" s="1">
        <v>-1.55991896003336E-2</v>
      </c>
      <c r="I8" s="1">
        <v>0.108852132925851</v>
      </c>
      <c r="J8" s="1"/>
      <c r="K8" s="1">
        <v>5.92428314334967E-2</v>
      </c>
      <c r="L8" s="1">
        <v>-0.184783907924223</v>
      </c>
      <c r="M8" s="1"/>
      <c r="N8" s="1">
        <v>-8.1444076228702394E-2</v>
      </c>
      <c r="O8" s="1">
        <v>-0.21414244530396401</v>
      </c>
      <c r="P8" s="1">
        <v>-1</v>
      </c>
      <c r="Q8" s="1">
        <v>-0.283583844093514</v>
      </c>
      <c r="R8" s="1"/>
      <c r="S8" s="1">
        <v>-0.31093504557027102</v>
      </c>
      <c r="T8" s="1">
        <v>-0.16911069275678101</v>
      </c>
      <c r="U8" s="1">
        <v>-0.25224801396567498</v>
      </c>
      <c r="V8" s="1">
        <v>-0.28877819315215503</v>
      </c>
      <c r="W8" s="1">
        <v>-0.24113989235564601</v>
      </c>
      <c r="X8" s="1">
        <v>-8.4242799062307E-2</v>
      </c>
      <c r="Y8" s="1">
        <v>-4.8199027534464598E-3</v>
      </c>
      <c r="Z8" s="1">
        <v>-0.11486974634888</v>
      </c>
      <c r="AA8" s="1">
        <v>-6.6826200621975798E-3</v>
      </c>
      <c r="AB8" s="1">
        <v>7.3181332656202996E-2</v>
      </c>
      <c r="AC8" s="1">
        <v>-0.38507184987055598</v>
      </c>
      <c r="AD8" s="1">
        <v>-0.37081699972232901</v>
      </c>
      <c r="AE8" s="1">
        <v>0.304227901795732</v>
      </c>
      <c r="AF8" s="1">
        <v>0.45761569248992701</v>
      </c>
      <c r="AG8" s="1">
        <v>-0.24840588358023399</v>
      </c>
      <c r="AH8" s="1">
        <v>-0.107169495893375</v>
      </c>
      <c r="AI8" s="1">
        <v>-0.20807454898532601</v>
      </c>
      <c r="AJ8" s="1"/>
      <c r="AK8" s="1">
        <v>-0.188969870668726</v>
      </c>
      <c r="AL8" s="1">
        <v>-0.40239174030213398</v>
      </c>
      <c r="AM8" s="1">
        <v>0.40258202438410001</v>
      </c>
      <c r="AN8" s="1">
        <v>-0.582575962693344</v>
      </c>
      <c r="AO8" s="1">
        <v>1</v>
      </c>
      <c r="AP8" s="1">
        <v>2.7306903400318699E-2</v>
      </c>
    </row>
    <row r="9" spans="1:42" x14ac:dyDescent="0.4">
      <c r="A9" t="s">
        <v>37</v>
      </c>
      <c r="B9" s="1">
        <v>0.38649694168458498</v>
      </c>
      <c r="C9" s="1">
        <v>-0.124695990585048</v>
      </c>
      <c r="D9" s="1">
        <v>0.29675887067281798</v>
      </c>
      <c r="E9" s="1">
        <v>0.234000550511994</v>
      </c>
      <c r="F9" s="1">
        <v>0.36170609372004298</v>
      </c>
      <c r="G9" s="1">
        <v>5.0453379694954899E-2</v>
      </c>
      <c r="H9" s="1">
        <v>-5.0453389750678299E-2</v>
      </c>
      <c r="I9" s="1">
        <v>3.9931248638068899E-2</v>
      </c>
      <c r="J9" s="1"/>
      <c r="K9" s="1">
        <v>0.45640942291318498</v>
      </c>
      <c r="L9" s="1">
        <v>-0.46130906013294298</v>
      </c>
      <c r="M9" s="1"/>
      <c r="N9" s="1">
        <v>-0.55254185271085499</v>
      </c>
      <c r="O9" s="1">
        <v>-0.75051547474341396</v>
      </c>
      <c r="P9" s="1">
        <v>1</v>
      </c>
      <c r="Q9" s="1">
        <v>-0.809862508827071</v>
      </c>
      <c r="R9" s="1"/>
      <c r="S9" s="1">
        <v>-0.45958820603269401</v>
      </c>
      <c r="T9" s="1">
        <v>-0.72233243380036105</v>
      </c>
      <c r="U9" s="1">
        <v>-0.84142062423427599</v>
      </c>
      <c r="V9" s="1">
        <v>-0.76385766620724405</v>
      </c>
      <c r="W9" s="1">
        <v>-0.568311911521446</v>
      </c>
      <c r="X9" s="1">
        <v>-0.693185320404476</v>
      </c>
      <c r="Y9" s="1">
        <v>-0.11483065483086601</v>
      </c>
      <c r="Z9" s="1">
        <v>0.29601764745221998</v>
      </c>
      <c r="AA9" s="1">
        <v>-6.7961695548619097E-2</v>
      </c>
      <c r="AB9" s="1">
        <v>0.71574870217300401</v>
      </c>
      <c r="AC9" s="1">
        <v>-0.89340497981037803</v>
      </c>
      <c r="AD9" s="1">
        <v>1.80487665623267E-2</v>
      </c>
      <c r="AE9" s="1">
        <v>-0.14877553002560001</v>
      </c>
      <c r="AF9" s="1">
        <v>0.578484931300563</v>
      </c>
      <c r="AG9" s="1">
        <v>-0.76523767930668296</v>
      </c>
      <c r="AH9" s="1">
        <v>-0.58907542516802203</v>
      </c>
      <c r="AI9" s="1">
        <v>-0.74384831840457699</v>
      </c>
      <c r="AJ9" s="1"/>
      <c r="AK9" s="1">
        <v>-0.72725294053693501</v>
      </c>
      <c r="AL9" s="1">
        <v>-0.99999876572516599</v>
      </c>
      <c r="AM9" s="1">
        <v>1</v>
      </c>
      <c r="AN9" s="1">
        <v>-0.55100426554414605</v>
      </c>
      <c r="AO9" s="1">
        <v>0.40258202438410001</v>
      </c>
      <c r="AP9" s="1">
        <v>-0.65334338107671797</v>
      </c>
    </row>
    <row r="10" spans="1:42" x14ac:dyDescent="0.4">
      <c r="A10" t="s">
        <v>26</v>
      </c>
      <c r="B10" s="1">
        <v>0.45914872923302702</v>
      </c>
      <c r="C10" s="1">
        <v>-1.7757508716143899E-2</v>
      </c>
      <c r="D10" s="1">
        <v>0.39352357424136802</v>
      </c>
      <c r="E10" s="1">
        <v>0.33298018350774999</v>
      </c>
      <c r="F10" s="1">
        <v>0.45658439301259901</v>
      </c>
      <c r="G10" s="1">
        <v>5.1651783958283704E-3</v>
      </c>
      <c r="H10" s="1">
        <v>-5.1651828752358499E-3</v>
      </c>
      <c r="I10" s="1">
        <v>-1.3573989434673899E-2</v>
      </c>
      <c r="J10" s="1"/>
      <c r="K10" s="1">
        <v>0.29165689474738998</v>
      </c>
      <c r="L10" s="1">
        <v>-0.41716081635316798</v>
      </c>
      <c r="M10" s="1"/>
      <c r="N10" s="1">
        <v>-0.42113646090821599</v>
      </c>
      <c r="O10" s="1">
        <v>-0.45624250257576598</v>
      </c>
      <c r="P10" s="1">
        <v>1</v>
      </c>
      <c r="Q10" s="1">
        <v>-0.42152005056950398</v>
      </c>
      <c r="R10" s="1"/>
      <c r="S10" s="1">
        <v>-0.261838290781091</v>
      </c>
      <c r="T10" s="1">
        <v>-0.46858305972785103</v>
      </c>
      <c r="U10" s="1">
        <v>-0.42828221808262201</v>
      </c>
      <c r="V10" s="1">
        <v>-0.370941253949925</v>
      </c>
      <c r="W10" s="1">
        <v>-0.22930406386690599</v>
      </c>
      <c r="X10" s="1">
        <v>-0.62591751092336101</v>
      </c>
      <c r="Y10" s="1">
        <v>-0.13256710044238301</v>
      </c>
      <c r="Z10" s="1">
        <v>0.393536547626814</v>
      </c>
      <c r="AA10" s="1">
        <v>-0.231661095508643</v>
      </c>
      <c r="AB10" s="1">
        <v>1</v>
      </c>
      <c r="AC10" s="1">
        <v>-0.78165075443163001</v>
      </c>
      <c r="AD10" s="1">
        <v>-0.32342423761644901</v>
      </c>
      <c r="AE10" s="1">
        <v>-0.24047940351979899</v>
      </c>
      <c r="AF10" s="1">
        <v>0.274341653063293</v>
      </c>
      <c r="AG10" s="1">
        <v>-0.5911516085838</v>
      </c>
      <c r="AH10" s="1">
        <v>-0.53132609274222997</v>
      </c>
      <c r="AI10" s="1">
        <v>-0.47133479100353798</v>
      </c>
      <c r="AJ10" s="1"/>
      <c r="AK10" s="1">
        <v>-0.47692130286156897</v>
      </c>
      <c r="AL10" s="1">
        <v>-0.71566481144768201</v>
      </c>
      <c r="AM10" s="1">
        <v>0.71574870217300401</v>
      </c>
      <c r="AN10" s="1">
        <v>-0.424729934990066</v>
      </c>
      <c r="AO10" s="1">
        <v>7.3181332656202996E-2</v>
      </c>
      <c r="AP10" s="1">
        <v>-0.413823554677478</v>
      </c>
    </row>
    <row r="11" spans="1:42" x14ac:dyDescent="0.4">
      <c r="A11" t="s">
        <v>30</v>
      </c>
      <c r="B11" s="1">
        <v>0.110013368492191</v>
      </c>
      <c r="C11" s="1">
        <v>6.6832924720578904E-2</v>
      </c>
      <c r="D11" s="1">
        <v>0.21358539484545999</v>
      </c>
      <c r="E11" s="1">
        <v>0.175131740608749</v>
      </c>
      <c r="F11" s="1">
        <v>0.25245540841020397</v>
      </c>
      <c r="G11" s="1">
        <v>2.9230642059097499E-2</v>
      </c>
      <c r="H11" s="1">
        <v>-2.9230663126024199E-2</v>
      </c>
      <c r="I11" s="1">
        <v>0.38562736964750099</v>
      </c>
      <c r="J11" s="1"/>
      <c r="K11" s="1">
        <v>0.43153352244498699</v>
      </c>
      <c r="L11" s="1">
        <v>7.0612766705873201E-2</v>
      </c>
      <c r="M11" s="1"/>
      <c r="N11" s="1">
        <v>-0.44844581577144299</v>
      </c>
      <c r="O11" s="1">
        <v>-0.53319192589124198</v>
      </c>
      <c r="P11" s="1">
        <v>-1</v>
      </c>
      <c r="Q11" s="1">
        <v>-0.55916970654162002</v>
      </c>
      <c r="R11" s="1"/>
      <c r="S11" s="1">
        <v>-0.26213958350977301</v>
      </c>
      <c r="T11" s="1">
        <v>-0.51956750369847404</v>
      </c>
      <c r="U11" s="1">
        <v>-0.61415608287296697</v>
      </c>
      <c r="V11" s="1">
        <v>-0.42755523270926699</v>
      </c>
      <c r="W11" s="1">
        <v>-0.32657279946731199</v>
      </c>
      <c r="X11" s="1">
        <v>-0.30249337108651703</v>
      </c>
      <c r="Y11" s="1">
        <v>0.19821572168684401</v>
      </c>
      <c r="Z11" s="1">
        <v>0.21104980524610001</v>
      </c>
      <c r="AA11" s="1">
        <v>0.57695896650551004</v>
      </c>
      <c r="AB11" s="1">
        <v>0.274341653063293</v>
      </c>
      <c r="AC11" s="1">
        <v>-0.45638189518957301</v>
      </c>
      <c r="AD11" s="1">
        <v>0.26166024265346499</v>
      </c>
      <c r="AE11" s="1">
        <v>0.145235791871313</v>
      </c>
      <c r="AF11" s="1">
        <v>1</v>
      </c>
      <c r="AG11" s="1">
        <v>-0.46547028815958003</v>
      </c>
      <c r="AH11" s="1">
        <v>-0.443193855673915</v>
      </c>
      <c r="AI11" s="1">
        <v>-0.53184332992111305</v>
      </c>
      <c r="AJ11" s="1"/>
      <c r="AK11" s="1">
        <v>-0.44841687032459498</v>
      </c>
      <c r="AL11" s="1">
        <v>-0.57848944212357301</v>
      </c>
      <c r="AM11" s="1">
        <v>0.578484931300563</v>
      </c>
      <c r="AN11" s="1">
        <v>-0.42149111468758899</v>
      </c>
      <c r="AO11" s="1">
        <v>0.45761569248992701</v>
      </c>
      <c r="AP11" s="1">
        <v>-0.41402420639903298</v>
      </c>
    </row>
    <row r="12" spans="1:42" x14ac:dyDescent="0.4">
      <c r="A12" t="s">
        <v>17</v>
      </c>
      <c r="B12" s="1">
        <v>-0.60416834284089405</v>
      </c>
      <c r="C12" s="1">
        <v>-0.54788488951304604</v>
      </c>
      <c r="D12" s="1">
        <v>0.49694194219823501</v>
      </c>
      <c r="E12" s="1">
        <v>0.49792809144550598</v>
      </c>
      <c r="F12" s="1">
        <v>0.48926771998420798</v>
      </c>
      <c r="G12" s="1">
        <v>-0.78507846487656996</v>
      </c>
      <c r="H12" s="1">
        <v>0.78507847748641602</v>
      </c>
      <c r="I12" s="1">
        <v>-0.63054772598923803</v>
      </c>
      <c r="J12" s="1"/>
      <c r="K12" s="1">
        <v>-8.5323354322085807E-2</v>
      </c>
      <c r="L12" s="1">
        <v>0.26144928880634899</v>
      </c>
      <c r="M12" s="1"/>
      <c r="N12" s="1">
        <v>-9.7568730575798998E-2</v>
      </c>
      <c r="O12" s="1">
        <v>0.40240345084335799</v>
      </c>
      <c r="P12" s="1">
        <v>1</v>
      </c>
      <c r="Q12" s="1">
        <v>0.40338694700504701</v>
      </c>
      <c r="R12" s="1"/>
      <c r="S12" s="1">
        <v>1</v>
      </c>
      <c r="T12" s="1">
        <v>0.23709531766240399</v>
      </c>
      <c r="U12" s="1">
        <v>0.45768467726891299</v>
      </c>
      <c r="V12" s="1">
        <v>0.486178098811412</v>
      </c>
      <c r="W12" s="1">
        <v>0.353326226294438</v>
      </c>
      <c r="X12" s="1">
        <v>0.53965818760717599</v>
      </c>
      <c r="Y12" s="1">
        <v>0.32958618494355202</v>
      </c>
      <c r="Z12" s="1">
        <v>0.49812388997634299</v>
      </c>
      <c r="AA12" s="1">
        <v>-0.21787789874135499</v>
      </c>
      <c r="AB12" s="1">
        <v>-0.261838290781091</v>
      </c>
      <c r="AC12" s="1">
        <v>0.35189261406067501</v>
      </c>
      <c r="AD12" s="1">
        <v>-7.0206788407173495E-2</v>
      </c>
      <c r="AE12" s="1">
        <v>7.5690322554864797E-2</v>
      </c>
      <c r="AF12" s="1">
        <v>-0.26213958350977301</v>
      </c>
      <c r="AG12" s="1">
        <v>0.14634769397481601</v>
      </c>
      <c r="AH12" s="1">
        <v>-0.32065001807918603</v>
      </c>
      <c r="AI12" s="1">
        <v>0.43003400574283801</v>
      </c>
      <c r="AJ12" s="1"/>
      <c r="AK12" s="1">
        <v>0.83152179742952304</v>
      </c>
      <c r="AL12" s="1">
        <v>0.460752297324654</v>
      </c>
      <c r="AM12" s="1">
        <v>-0.45958820603269401</v>
      </c>
      <c r="AN12" s="1">
        <v>-0.29126622900271398</v>
      </c>
      <c r="AO12" s="1">
        <v>-0.31093504557027102</v>
      </c>
      <c r="AP12" s="1">
        <v>0.74803117297821697</v>
      </c>
    </row>
    <row r="13" spans="1:42" x14ac:dyDescent="0.4">
      <c r="A13" t="s">
        <v>40</v>
      </c>
      <c r="B13" s="1">
        <v>-0.67631682655904402</v>
      </c>
      <c r="C13" s="1">
        <v>-0.444246303545548</v>
      </c>
      <c r="D13" s="1">
        <v>-1.69855617602966E-2</v>
      </c>
      <c r="E13" s="1">
        <v>2.31089474621496E-3</v>
      </c>
      <c r="F13" s="1">
        <v>-3.54378202187993E-2</v>
      </c>
      <c r="G13" s="1">
        <v>-0.57472050110878603</v>
      </c>
      <c r="H13" s="1">
        <v>0.57472049890189802</v>
      </c>
      <c r="I13" s="1">
        <v>-0.33639395044029202</v>
      </c>
      <c r="J13" s="1"/>
      <c r="K13" s="1">
        <v>-0.19100754743013701</v>
      </c>
      <c r="L13" s="1">
        <v>0.258972521220519</v>
      </c>
      <c r="M13" s="1"/>
      <c r="N13" s="1">
        <v>9.3417577463907497E-2</v>
      </c>
      <c r="O13" s="1">
        <v>0.55502648544145206</v>
      </c>
      <c r="P13" s="1">
        <v>-1</v>
      </c>
      <c r="Q13" s="1">
        <v>0.68107898993594695</v>
      </c>
      <c r="R13" s="1"/>
      <c r="S13" s="1">
        <v>0.74803117297821697</v>
      </c>
      <c r="T13" s="1">
        <v>0.43382961593479002</v>
      </c>
      <c r="U13" s="1">
        <v>0.70869295642594698</v>
      </c>
      <c r="V13" s="1">
        <v>0.76868513284658402</v>
      </c>
      <c r="W13" s="1">
        <v>0.63475623657783697</v>
      </c>
      <c r="X13" s="1">
        <v>0.53438877158559805</v>
      </c>
      <c r="Y13" s="1">
        <v>0.26064491221855202</v>
      </c>
      <c r="Z13" s="1">
        <v>-1.5642967127638401E-2</v>
      </c>
      <c r="AA13" s="1">
        <v>-0.13751706498666799</v>
      </c>
      <c r="AB13" s="1">
        <v>-0.413823554677478</v>
      </c>
      <c r="AC13" s="1">
        <v>0.51670848871304897</v>
      </c>
      <c r="AD13" s="1">
        <v>-0.394336727865221</v>
      </c>
      <c r="AE13" s="1">
        <v>0.43890913015000299</v>
      </c>
      <c r="AF13" s="1">
        <v>-0.41402420639903298</v>
      </c>
      <c r="AG13" s="1">
        <v>0.24500251047999999</v>
      </c>
      <c r="AH13" s="1">
        <v>0.14365105633435499</v>
      </c>
      <c r="AI13" s="1">
        <v>0.55237938148616905</v>
      </c>
      <c r="AJ13" s="1"/>
      <c r="AK13" s="1">
        <v>0.88184583615952195</v>
      </c>
      <c r="AL13" s="1">
        <v>0.65427154597414305</v>
      </c>
      <c r="AM13" s="1">
        <v>-0.65334338107671797</v>
      </c>
      <c r="AN13" s="1">
        <v>-0.13038200217166099</v>
      </c>
      <c r="AO13" s="1">
        <v>2.7306903400318699E-2</v>
      </c>
      <c r="AP13" s="1">
        <v>1</v>
      </c>
    </row>
    <row r="14" spans="1:42" x14ac:dyDescent="0.4">
      <c r="A14" t="s">
        <v>9</v>
      </c>
      <c r="B14" s="1">
        <v>0.105120946174188</v>
      </c>
      <c r="C14" s="1">
        <v>-0.23830879098490201</v>
      </c>
      <c r="D14" s="1">
        <v>-0.13290454018873099</v>
      </c>
      <c r="E14" s="1">
        <v>-0.232392374621256</v>
      </c>
      <c r="F14" s="1">
        <v>-1.8044186936569201E-2</v>
      </c>
      <c r="G14" s="1">
        <v>-4.2276241741488002E-2</v>
      </c>
      <c r="H14" s="1">
        <v>4.2276238448515302E-2</v>
      </c>
      <c r="I14" s="1">
        <v>0.28275565021593901</v>
      </c>
      <c r="J14" s="1"/>
      <c r="K14" s="1">
        <v>1</v>
      </c>
      <c r="L14" s="1">
        <v>0.30876021030641299</v>
      </c>
      <c r="M14" s="1"/>
      <c r="N14" s="1">
        <v>-0.475930930936733</v>
      </c>
      <c r="O14" s="1">
        <v>-0.88616030830395098</v>
      </c>
      <c r="P14" s="1"/>
      <c r="Q14" s="1">
        <v>-0.527357167777876</v>
      </c>
      <c r="R14" s="1"/>
      <c r="S14" s="1">
        <v>-8.5323354322085807E-2</v>
      </c>
      <c r="T14" s="1">
        <v>-0.92876016293849095</v>
      </c>
      <c r="U14" s="1">
        <v>-0.71941652504666498</v>
      </c>
      <c r="V14" s="1">
        <v>-6.9455159613929895E-2</v>
      </c>
      <c r="W14" s="1">
        <v>0.15405760445499</v>
      </c>
      <c r="X14" s="1">
        <v>-0.81706751259895105</v>
      </c>
      <c r="Y14" s="1">
        <v>7.4300082966495998E-2</v>
      </c>
      <c r="Z14" s="1">
        <v>-0.133522476845468</v>
      </c>
      <c r="AA14" s="1">
        <v>0.261320294987402</v>
      </c>
      <c r="AB14" s="1">
        <v>0.29165689474738998</v>
      </c>
      <c r="AC14" s="1">
        <v>-0.37334619138832098</v>
      </c>
      <c r="AD14" s="1">
        <v>-7.7659412578787307E-2</v>
      </c>
      <c r="AE14" s="1">
        <v>0.170916216114254</v>
      </c>
      <c r="AF14" s="1">
        <v>0.43153352244498699</v>
      </c>
      <c r="AG14" s="1">
        <v>-0.48335275444255499</v>
      </c>
      <c r="AH14" s="1">
        <v>-0.12498727053695</v>
      </c>
      <c r="AI14" s="1">
        <v>-0.89001841897695799</v>
      </c>
      <c r="AJ14" s="1"/>
      <c r="AK14" s="1">
        <v>-0.35370696395481499</v>
      </c>
      <c r="AL14" s="1">
        <v>-0.45645339343019298</v>
      </c>
      <c r="AM14" s="1">
        <v>0.45640942291318498</v>
      </c>
      <c r="AN14" s="1">
        <v>-0.12777715360876299</v>
      </c>
      <c r="AO14" s="1">
        <v>5.92428314334967E-2</v>
      </c>
      <c r="AP14" s="1">
        <v>-0.19100754743013701</v>
      </c>
    </row>
    <row r="15" spans="1:42" x14ac:dyDescent="0.4">
      <c r="A15" t="s">
        <v>35</v>
      </c>
      <c r="B15" s="1">
        <v>-0.74577187511031995</v>
      </c>
      <c r="C15" s="1">
        <v>-0.43204779389341103</v>
      </c>
      <c r="D15" s="1">
        <v>0.23731360892384401</v>
      </c>
      <c r="E15" s="1">
        <v>0.27515391249637</v>
      </c>
      <c r="F15" s="1">
        <v>0.19332033488955699</v>
      </c>
      <c r="G15" s="1">
        <v>-0.70378724062318598</v>
      </c>
      <c r="H15" s="1">
        <v>0.70378724654375602</v>
      </c>
      <c r="I15" s="1">
        <v>-0.53021561730579403</v>
      </c>
      <c r="J15" s="1"/>
      <c r="K15" s="1">
        <v>-0.35370696395481499</v>
      </c>
      <c r="L15" s="1">
        <v>0.31228371783708597</v>
      </c>
      <c r="M15" s="1"/>
      <c r="N15" s="1">
        <v>0.17970850149991099</v>
      </c>
      <c r="O15" s="1">
        <v>0.70240576670061206</v>
      </c>
      <c r="P15" s="1">
        <v>1</v>
      </c>
      <c r="Q15" s="1">
        <v>0.77933945352049905</v>
      </c>
      <c r="R15" s="1"/>
      <c r="S15" s="1">
        <v>0.83152179742952304</v>
      </c>
      <c r="T15" s="1">
        <v>0.59120034907442598</v>
      </c>
      <c r="U15" s="1">
        <v>0.73144798003861899</v>
      </c>
      <c r="V15" s="1">
        <v>0.67774575180051999</v>
      </c>
      <c r="W15" s="1">
        <v>0.55790555249931795</v>
      </c>
      <c r="X15" s="1">
        <v>0.67095259544329799</v>
      </c>
      <c r="Y15" s="1">
        <v>0.117814432073647</v>
      </c>
      <c r="Z15" s="1">
        <v>0.238565459315036</v>
      </c>
      <c r="AA15" s="1">
        <v>-0.22244077862842401</v>
      </c>
      <c r="AB15" s="1">
        <v>-0.47692130286156897</v>
      </c>
      <c r="AC15" s="1">
        <v>0.69123525452699397</v>
      </c>
      <c r="AD15" s="1">
        <v>-0.117302514892463</v>
      </c>
      <c r="AE15" s="1">
        <v>0.222347938170323</v>
      </c>
      <c r="AF15" s="1">
        <v>-0.44841687032459498</v>
      </c>
      <c r="AG15" s="1">
        <v>0.47074079506090699</v>
      </c>
      <c r="AH15" s="1">
        <v>-2.1536117327619699E-2</v>
      </c>
      <c r="AI15" s="1">
        <v>0.70316887953198404</v>
      </c>
      <c r="AJ15" s="1"/>
      <c r="AK15" s="1">
        <v>1</v>
      </c>
      <c r="AL15" s="1">
        <v>0.72831801750169001</v>
      </c>
      <c r="AM15" s="1">
        <v>-0.72725294053693501</v>
      </c>
      <c r="AN15" s="1">
        <v>-0.109746719165204</v>
      </c>
      <c r="AO15" s="1">
        <v>-0.188969870668726</v>
      </c>
      <c r="AP15" s="1">
        <v>0.88184583615952195</v>
      </c>
    </row>
    <row r="16" spans="1:42" x14ac:dyDescent="0.4">
      <c r="A16" t="s">
        <v>23</v>
      </c>
      <c r="B16" s="1">
        <v>0.25411280969632899</v>
      </c>
      <c r="C16" s="1">
        <v>0.29206275572339502</v>
      </c>
      <c r="D16" s="1">
        <v>-0.228707435825446</v>
      </c>
      <c r="E16" s="1">
        <v>-0.25977998256692197</v>
      </c>
      <c r="F16" s="1">
        <v>-6.5749044445920293E-2</v>
      </c>
      <c r="G16" s="1">
        <v>-8.6733511664198501E-2</v>
      </c>
      <c r="H16" s="1">
        <v>8.6733485591074494E-2</v>
      </c>
      <c r="I16" s="1">
        <v>0.246286949373558</v>
      </c>
      <c r="J16" s="1"/>
      <c r="K16" s="1">
        <v>7.4300082966495998E-2</v>
      </c>
      <c r="L16" s="1">
        <v>1.9336244065455199E-2</v>
      </c>
      <c r="M16" s="1"/>
      <c r="N16" s="1">
        <v>-8.1328994862266302E-2</v>
      </c>
      <c r="O16" s="1">
        <v>7.5786521168602697E-2</v>
      </c>
      <c r="P16" s="1"/>
      <c r="Q16" s="1">
        <v>9.0241522375126795E-2</v>
      </c>
      <c r="R16" s="1"/>
      <c r="S16" s="1">
        <v>0.32958618494355202</v>
      </c>
      <c r="T16" s="1">
        <v>1.16831355701188E-2</v>
      </c>
      <c r="U16" s="1">
        <v>4.3492045415275203E-2</v>
      </c>
      <c r="V16" s="1">
        <v>0.320157928442174</v>
      </c>
      <c r="W16" s="1">
        <v>0.18798977304249101</v>
      </c>
      <c r="X16" s="1">
        <v>0.324652504004735</v>
      </c>
      <c r="Y16" s="1">
        <v>1</v>
      </c>
      <c r="Z16" s="1">
        <v>-0.2241222790996</v>
      </c>
      <c r="AA16" s="1">
        <v>0.45395568098430999</v>
      </c>
      <c r="AB16" s="1">
        <v>-0.13256710044238301</v>
      </c>
      <c r="AC16" s="1">
        <v>-1.3939767557505599E-2</v>
      </c>
      <c r="AD16" s="1">
        <v>-0.11030349653115799</v>
      </c>
      <c r="AE16" s="1">
        <v>-0.180001347310837</v>
      </c>
      <c r="AF16" s="1">
        <v>0.19821572168684401</v>
      </c>
      <c r="AG16" s="1">
        <v>-0.39623047676617301</v>
      </c>
      <c r="AH16" s="1">
        <v>0.155803158785706</v>
      </c>
      <c r="AI16" s="1">
        <v>9.0238664921619693E-2</v>
      </c>
      <c r="AJ16" s="1"/>
      <c r="AK16" s="1">
        <v>0.117814432073647</v>
      </c>
      <c r="AL16" s="1">
        <v>0.114874195812289</v>
      </c>
      <c r="AM16" s="1">
        <v>-0.11483065483086601</v>
      </c>
      <c r="AN16" s="1">
        <v>-4.9988944789044303E-2</v>
      </c>
      <c r="AO16" s="1">
        <v>-4.8199027534464598E-3</v>
      </c>
      <c r="AP16" s="1">
        <v>0.26064491221855202</v>
      </c>
    </row>
    <row r="17" spans="1:42" x14ac:dyDescent="0.4">
      <c r="A17" t="s">
        <v>29</v>
      </c>
      <c r="B17" s="1">
        <v>-0.65639088320969996</v>
      </c>
      <c r="C17" s="1">
        <v>-0.45072703973982398</v>
      </c>
      <c r="D17" s="1">
        <v>-0.28883355063463401</v>
      </c>
      <c r="E17" s="1">
        <v>-0.26725728604075</v>
      </c>
      <c r="F17" s="1">
        <v>-0.30804428291465902</v>
      </c>
      <c r="G17" s="1">
        <v>-0.20146844644738399</v>
      </c>
      <c r="H17" s="1">
        <v>0.20146843302394901</v>
      </c>
      <c r="I17" s="1">
        <v>0.24475188173606399</v>
      </c>
      <c r="J17" s="1"/>
      <c r="K17" s="1">
        <v>0.170916216114254</v>
      </c>
      <c r="L17" s="1">
        <v>0.1045802184068</v>
      </c>
      <c r="M17" s="1"/>
      <c r="N17" s="1">
        <v>-0.245769640741024</v>
      </c>
      <c r="O17" s="1">
        <v>2.03170957858754E-2</v>
      </c>
      <c r="P17" s="1">
        <v>-1</v>
      </c>
      <c r="Q17" s="1">
        <v>0.22216393755866801</v>
      </c>
      <c r="R17" s="1"/>
      <c r="S17" s="1">
        <v>7.5690322554864797E-2</v>
      </c>
      <c r="T17" s="1">
        <v>-2.22076960316826E-2</v>
      </c>
      <c r="U17" s="1">
        <v>0.219808935048038</v>
      </c>
      <c r="V17" s="1">
        <v>0.38556521760933798</v>
      </c>
      <c r="W17" s="1">
        <v>0.43098000360890498</v>
      </c>
      <c r="X17" s="1">
        <v>-1.8342730229979601E-3</v>
      </c>
      <c r="Y17" s="1">
        <v>-0.180001347310837</v>
      </c>
      <c r="Z17" s="1">
        <v>-0.29130033161066698</v>
      </c>
      <c r="AA17" s="1">
        <v>0.34689681537002798</v>
      </c>
      <c r="AB17" s="1">
        <v>-0.24047940351979899</v>
      </c>
      <c r="AC17" s="1">
        <v>0.22057292000036299</v>
      </c>
      <c r="AD17" s="1">
        <v>3.9144479460843602E-2</v>
      </c>
      <c r="AE17" s="1">
        <v>1</v>
      </c>
      <c r="AF17" s="1">
        <v>0.145235791871313</v>
      </c>
      <c r="AG17" s="1">
        <v>-5.1861038176575801E-2</v>
      </c>
      <c r="AH17" s="1">
        <v>0.107958224022145</v>
      </c>
      <c r="AI17" s="1">
        <v>-1.5203266239915801E-2</v>
      </c>
      <c r="AJ17" s="1"/>
      <c r="AK17" s="1">
        <v>0.222347938170323</v>
      </c>
      <c r="AL17" s="1">
        <v>0.149190777752469</v>
      </c>
      <c r="AM17" s="1">
        <v>-0.14877553002560001</v>
      </c>
      <c r="AN17" s="1">
        <v>-4.8185928082533198E-2</v>
      </c>
      <c r="AO17" s="1">
        <v>0.304227901795732</v>
      </c>
      <c r="AP17" s="1">
        <v>0.43890913015000299</v>
      </c>
    </row>
    <row r="18" spans="1:42" x14ac:dyDescent="0.4">
      <c r="A18" t="s">
        <v>22</v>
      </c>
      <c r="B18" s="1">
        <v>-0.37071418277859602</v>
      </c>
      <c r="C18" s="1">
        <v>7.5590570541941002E-2</v>
      </c>
      <c r="D18" s="1">
        <v>0.82807872725971599</v>
      </c>
      <c r="E18" s="1">
        <v>0.80125373730075899</v>
      </c>
      <c r="F18" s="1">
        <v>0.90300026289764401</v>
      </c>
      <c r="G18" s="1">
        <v>-0.37181624244863898</v>
      </c>
      <c r="H18" s="1">
        <v>0.371816237072498</v>
      </c>
      <c r="I18" s="1">
        <v>-0.39747312377161698</v>
      </c>
      <c r="J18" s="1"/>
      <c r="K18" s="1">
        <v>-0.81706751259895105</v>
      </c>
      <c r="L18" s="1">
        <v>-2.07297160595501E-2</v>
      </c>
      <c r="M18" s="1"/>
      <c r="N18" s="1">
        <v>0.319670561814419</v>
      </c>
      <c r="O18" s="1">
        <v>0.91267151370083799</v>
      </c>
      <c r="P18" s="1"/>
      <c r="Q18" s="1">
        <v>0.64205838312575103</v>
      </c>
      <c r="R18" s="1"/>
      <c r="S18" s="1">
        <v>0.53965818760717599</v>
      </c>
      <c r="T18" s="1">
        <v>0.88967206847081803</v>
      </c>
      <c r="U18" s="1">
        <v>0.79904839862008303</v>
      </c>
      <c r="V18" s="1">
        <v>0.35356000356565398</v>
      </c>
      <c r="W18" s="1">
        <v>6.9334658028637197E-2</v>
      </c>
      <c r="X18" s="1">
        <v>1</v>
      </c>
      <c r="Y18" s="1">
        <v>0.324652504004735</v>
      </c>
      <c r="Z18" s="1">
        <v>0.83261409728874403</v>
      </c>
      <c r="AA18" s="1">
        <v>-2.1994594956423901E-2</v>
      </c>
      <c r="AB18" s="1">
        <v>-0.62591751092336101</v>
      </c>
      <c r="AC18" s="1">
        <v>0.60570036259772297</v>
      </c>
      <c r="AD18" s="1">
        <v>0.132960631831369</v>
      </c>
      <c r="AE18" s="1">
        <v>-1.8342730229979601E-3</v>
      </c>
      <c r="AF18" s="1">
        <v>-0.30249337108651703</v>
      </c>
      <c r="AG18" s="1">
        <v>0.42463827493135597</v>
      </c>
      <c r="AH18" s="1">
        <v>0.19665229202833001</v>
      </c>
      <c r="AI18" s="1">
        <v>0.91712288199896996</v>
      </c>
      <c r="AJ18" s="1"/>
      <c r="AK18" s="1">
        <v>0.67095259544329799</v>
      </c>
      <c r="AL18" s="1">
        <v>0.69338780724322702</v>
      </c>
      <c r="AM18" s="1">
        <v>-0.693185320404476</v>
      </c>
      <c r="AN18" s="1">
        <v>5.0219705019085202E-2</v>
      </c>
      <c r="AO18" s="1">
        <v>-8.4242799062307E-2</v>
      </c>
      <c r="AP18" s="1">
        <v>0.53438877158559805</v>
      </c>
    </row>
    <row r="19" spans="1:42" x14ac:dyDescent="0.4">
      <c r="A19" t="s">
        <v>33</v>
      </c>
      <c r="B19" s="1">
        <v>-0.35998691027833601</v>
      </c>
      <c r="C19" s="1">
        <v>6.6601358609102199E-2</v>
      </c>
      <c r="D19" s="1">
        <v>0.128501603365306</v>
      </c>
      <c r="E19" s="1">
        <v>0.219274837948748</v>
      </c>
      <c r="F19" s="1">
        <v>2.4721405752155898E-2</v>
      </c>
      <c r="G19" s="1">
        <v>-0.20595732493125801</v>
      </c>
      <c r="H19" s="1">
        <v>0.205957332249282</v>
      </c>
      <c r="I19" s="1">
        <v>-0.31892076973850902</v>
      </c>
      <c r="J19" s="1"/>
      <c r="K19" s="1">
        <v>-0.89001841897695799</v>
      </c>
      <c r="L19" s="1">
        <v>-7.3766392583959006E-2</v>
      </c>
      <c r="M19" s="1"/>
      <c r="N19" s="1">
        <v>0.50109102739978895</v>
      </c>
      <c r="O19" s="1">
        <v>0.99565721425518705</v>
      </c>
      <c r="P19" s="1">
        <v>1</v>
      </c>
      <c r="Q19" s="1">
        <v>0.79996493209223996</v>
      </c>
      <c r="R19" s="1"/>
      <c r="S19" s="1">
        <v>0.43003400574283801</v>
      </c>
      <c r="T19" s="1">
        <v>0.97632295447004702</v>
      </c>
      <c r="U19" s="1">
        <v>0.904650805793069</v>
      </c>
      <c r="V19" s="1">
        <v>0.46395217128067501</v>
      </c>
      <c r="W19" s="1">
        <v>0.23306389650727499</v>
      </c>
      <c r="X19" s="1">
        <v>0.91712288199896996</v>
      </c>
      <c r="Y19" s="1">
        <v>9.0238664921619693E-2</v>
      </c>
      <c r="Z19" s="1">
        <v>0.129324441498855</v>
      </c>
      <c r="AA19" s="1">
        <v>-0.16449050532081599</v>
      </c>
      <c r="AB19" s="1">
        <v>-0.47133479100353798</v>
      </c>
      <c r="AC19" s="1">
        <v>0.63846156034797497</v>
      </c>
      <c r="AD19" s="1">
        <v>3.2152841636814103E-2</v>
      </c>
      <c r="AE19" s="1">
        <v>-1.5203266239915801E-2</v>
      </c>
      <c r="AF19" s="1">
        <v>-0.53184332992111305</v>
      </c>
      <c r="AG19" s="1">
        <v>0.58265237382139101</v>
      </c>
      <c r="AH19" s="1">
        <v>0.17748634299725</v>
      </c>
      <c r="AI19" s="1">
        <v>1</v>
      </c>
      <c r="AJ19" s="1"/>
      <c r="AK19" s="1">
        <v>0.70316887953198404</v>
      </c>
      <c r="AL19" s="1">
        <v>0.74422261377476195</v>
      </c>
      <c r="AM19" s="1">
        <v>-0.74384831840457699</v>
      </c>
      <c r="AN19" s="1">
        <v>0.16238232178199299</v>
      </c>
      <c r="AO19" s="1">
        <v>-0.20807454898532601</v>
      </c>
      <c r="AP19" s="1">
        <v>0.55237938148616905</v>
      </c>
    </row>
    <row r="20" spans="1:42" x14ac:dyDescent="0.4">
      <c r="A20" t="s">
        <v>13</v>
      </c>
      <c r="B20" s="1">
        <v>-0.36430479142240801</v>
      </c>
      <c r="C20" s="1">
        <v>7.4528481520391904E-2</v>
      </c>
      <c r="D20" s="1">
        <v>0.101238919096426</v>
      </c>
      <c r="E20" s="1">
        <v>0.192825086166726</v>
      </c>
      <c r="F20" s="1">
        <v>-2.70791644648135E-3</v>
      </c>
      <c r="G20" s="1">
        <v>-0.200590369975961</v>
      </c>
      <c r="H20" s="1">
        <v>0.20059037370570099</v>
      </c>
      <c r="I20" s="1">
        <v>-0.29640528435230101</v>
      </c>
      <c r="J20" s="1"/>
      <c r="K20" s="1">
        <v>-0.88616030830395098</v>
      </c>
      <c r="L20" s="1">
        <v>-5.2077615616283601E-2</v>
      </c>
      <c r="M20" s="1"/>
      <c r="N20" s="1">
        <v>0.46628898930011697</v>
      </c>
      <c r="O20" s="1">
        <v>1</v>
      </c>
      <c r="P20" s="1">
        <v>1</v>
      </c>
      <c r="Q20" s="1">
        <v>0.82212823450213401</v>
      </c>
      <c r="R20" s="1"/>
      <c r="S20" s="1">
        <v>0.40240345084335799</v>
      </c>
      <c r="T20" s="1">
        <v>0.98284549534417798</v>
      </c>
      <c r="U20" s="1">
        <v>0.92065084836688904</v>
      </c>
      <c r="V20" s="1">
        <v>0.47902755893986299</v>
      </c>
      <c r="W20" s="1">
        <v>0.25514016479100998</v>
      </c>
      <c r="X20" s="1">
        <v>0.91267151370083799</v>
      </c>
      <c r="Y20" s="1">
        <v>7.5786521168602697E-2</v>
      </c>
      <c r="Z20" s="1">
        <v>0.101983837143752</v>
      </c>
      <c r="AA20" s="1">
        <v>-0.15165756126862601</v>
      </c>
      <c r="AB20" s="1">
        <v>-0.45624250257576598</v>
      </c>
      <c r="AC20" s="1">
        <v>0.65986193041018903</v>
      </c>
      <c r="AD20" s="1">
        <v>2.4981761434042401E-2</v>
      </c>
      <c r="AE20" s="1">
        <v>2.03170957858754E-2</v>
      </c>
      <c r="AF20" s="1">
        <v>-0.53319192589124198</v>
      </c>
      <c r="AG20" s="1">
        <v>0.57884707248145295</v>
      </c>
      <c r="AH20" s="1">
        <v>0.19466023038229499</v>
      </c>
      <c r="AI20" s="1">
        <v>0.99565721425518705</v>
      </c>
      <c r="AJ20" s="1"/>
      <c r="AK20" s="1">
        <v>0.70240576670061206</v>
      </c>
      <c r="AL20" s="1">
        <v>0.75088468208191905</v>
      </c>
      <c r="AM20" s="1">
        <v>-0.75051547474341396</v>
      </c>
      <c r="AN20" s="1">
        <v>0.18467601146788601</v>
      </c>
      <c r="AO20" s="1">
        <v>-0.21414244530396401</v>
      </c>
      <c r="AP20" s="1">
        <v>0.55502648544145206</v>
      </c>
    </row>
    <row r="21" spans="1:42" x14ac:dyDescent="0.4">
      <c r="A21" t="s">
        <v>28</v>
      </c>
      <c r="B21" s="1">
        <v>-0.15955083821348801</v>
      </c>
      <c r="C21" s="1">
        <v>-2.98042684285993E-2</v>
      </c>
      <c r="D21" s="1">
        <v>0.21629111578232499</v>
      </c>
      <c r="E21" s="1">
        <v>0.25574388403693898</v>
      </c>
      <c r="F21" s="1">
        <v>0.165012312844392</v>
      </c>
      <c r="G21" s="1">
        <v>-1.6161762027723101E-2</v>
      </c>
      <c r="H21" s="1">
        <v>1.6161771693684601E-2</v>
      </c>
      <c r="I21" s="1">
        <v>0.120657387390416</v>
      </c>
      <c r="J21" s="1"/>
      <c r="K21" s="1">
        <v>-7.7659412578787307E-2</v>
      </c>
      <c r="L21" s="1">
        <v>-9.8394756168798808E-3</v>
      </c>
      <c r="M21" s="1"/>
      <c r="N21" s="1">
        <v>-9.8930007730904101E-2</v>
      </c>
      <c r="O21" s="1">
        <v>2.4981761434042401E-2</v>
      </c>
      <c r="P21" s="1">
        <v>1</v>
      </c>
      <c r="Q21" s="1">
        <v>-5.7662658659685499E-2</v>
      </c>
      <c r="R21" s="1"/>
      <c r="S21" s="1">
        <v>-7.0206788407173495E-2</v>
      </c>
      <c r="T21" s="1">
        <v>5.4463154054726202E-2</v>
      </c>
      <c r="U21" s="1">
        <v>-0.17636545109806201</v>
      </c>
      <c r="V21" s="1">
        <v>-0.244884815844086</v>
      </c>
      <c r="W21" s="1">
        <v>-0.18432278449724501</v>
      </c>
      <c r="X21" s="1">
        <v>0.132960631831369</v>
      </c>
      <c r="Y21" s="1">
        <v>-0.11030349653115799</v>
      </c>
      <c r="Z21" s="1">
        <v>0.21354946852381099</v>
      </c>
      <c r="AA21" s="1">
        <v>0.459252835044557</v>
      </c>
      <c r="AB21" s="1">
        <v>-0.32342423761644901</v>
      </c>
      <c r="AC21" s="1">
        <v>0.26231437859573298</v>
      </c>
      <c r="AD21" s="1">
        <v>1</v>
      </c>
      <c r="AE21" s="1">
        <v>3.9144479460843602E-2</v>
      </c>
      <c r="AF21" s="1">
        <v>0.26166024265346499</v>
      </c>
      <c r="AG21" s="1">
        <v>5.5788167181524503E-2</v>
      </c>
      <c r="AH21" s="1">
        <v>-0.21049461543300799</v>
      </c>
      <c r="AI21" s="1">
        <v>3.2152841636814103E-2</v>
      </c>
      <c r="AJ21" s="1"/>
      <c r="AK21" s="1">
        <v>-0.117302514892463</v>
      </c>
      <c r="AL21" s="1">
        <v>-1.8153284888389701E-2</v>
      </c>
      <c r="AM21" s="1">
        <v>1.80487665623267E-2</v>
      </c>
      <c r="AN21" s="1">
        <v>0.224119338653293</v>
      </c>
      <c r="AO21" s="1">
        <v>-0.37081699972232901</v>
      </c>
      <c r="AP21" s="1">
        <v>-0.394336727865221</v>
      </c>
    </row>
    <row r="22" spans="1:42" x14ac:dyDescent="0.4">
      <c r="A22" t="s">
        <v>21</v>
      </c>
      <c r="B22" s="1">
        <v>-0.38062856074503798</v>
      </c>
      <c r="C22" s="1">
        <v>-0.19582355117889799</v>
      </c>
      <c r="D22" s="1">
        <v>-0.25703667974725197</v>
      </c>
      <c r="E22" s="1">
        <v>-0.26608778048346399</v>
      </c>
      <c r="F22" s="1">
        <v>-0.23977865881601301</v>
      </c>
      <c r="G22" s="1">
        <v>-0.26018857948461099</v>
      </c>
      <c r="H22" s="1">
        <v>0.26018858807797601</v>
      </c>
      <c r="I22" s="1">
        <v>0.22460201901915</v>
      </c>
      <c r="J22" s="1"/>
      <c r="K22" s="1">
        <v>0.15405760445499</v>
      </c>
      <c r="L22" s="1">
        <v>0.24536019276874799</v>
      </c>
      <c r="M22" s="1"/>
      <c r="N22" s="1">
        <v>0.24156803149777201</v>
      </c>
      <c r="O22" s="1">
        <v>0.25514016479100998</v>
      </c>
      <c r="P22" s="1">
        <v>-1</v>
      </c>
      <c r="Q22" s="1">
        <v>0.736965490269612</v>
      </c>
      <c r="R22" s="1"/>
      <c r="S22" s="1">
        <v>0.353326226294438</v>
      </c>
      <c r="T22" s="1">
        <v>0.18259802866386801</v>
      </c>
      <c r="U22" s="1">
        <v>0.43027490320878897</v>
      </c>
      <c r="V22" s="1">
        <v>0.92196209228865</v>
      </c>
      <c r="W22" s="1">
        <v>1</v>
      </c>
      <c r="X22" s="1">
        <v>6.9334658028637197E-2</v>
      </c>
      <c r="Y22" s="1">
        <v>0.18798977304249101</v>
      </c>
      <c r="Z22" s="1">
        <v>-0.25709393312658602</v>
      </c>
      <c r="AA22" s="1">
        <v>0.25194840809246299</v>
      </c>
      <c r="AB22" s="1">
        <v>-0.22930406386690599</v>
      </c>
      <c r="AC22" s="1">
        <v>0.54980179690518305</v>
      </c>
      <c r="AD22" s="1">
        <v>-0.18432278449724501</v>
      </c>
      <c r="AE22" s="1">
        <v>0.43098000360890498</v>
      </c>
      <c r="AF22" s="1">
        <v>-0.32657279946731199</v>
      </c>
      <c r="AG22" s="1">
        <v>0.232748864661768</v>
      </c>
      <c r="AH22" s="1">
        <v>0.30292164905866498</v>
      </c>
      <c r="AI22" s="1">
        <v>0.23306389650727499</v>
      </c>
      <c r="AJ22" s="1"/>
      <c r="AK22" s="1">
        <v>0.55790555249931795</v>
      </c>
      <c r="AL22" s="1">
        <v>0.56867570515199495</v>
      </c>
      <c r="AM22" s="1">
        <v>-0.568311911521446</v>
      </c>
      <c r="AN22" s="1">
        <v>0.237826860940683</v>
      </c>
      <c r="AO22" s="1">
        <v>-0.24113989235564601</v>
      </c>
      <c r="AP22" s="1">
        <v>0.63475623657783697</v>
      </c>
    </row>
    <row r="23" spans="1:42" x14ac:dyDescent="0.4">
      <c r="A23" t="s">
        <v>18</v>
      </c>
      <c r="B23" s="1">
        <v>-0.27422097099673398</v>
      </c>
      <c r="C23" s="1">
        <v>0.186688757241499</v>
      </c>
      <c r="D23" s="1">
        <v>1.88230938026595E-2</v>
      </c>
      <c r="E23" s="1">
        <v>0.116695934246435</v>
      </c>
      <c r="F23" s="1">
        <v>-9.12802953279504E-2</v>
      </c>
      <c r="G23" s="1">
        <v>-5.7527486389379497E-2</v>
      </c>
      <c r="H23" s="1">
        <v>5.7527489520904897E-2</v>
      </c>
      <c r="I23" s="1">
        <v>-0.20929801361810699</v>
      </c>
      <c r="J23" s="1"/>
      <c r="K23" s="1">
        <v>-0.92876016293849095</v>
      </c>
      <c r="L23" s="1">
        <v>-7.2525297168047495E-2</v>
      </c>
      <c r="M23" s="1"/>
      <c r="N23" s="1">
        <v>0.536233982049939</v>
      </c>
      <c r="O23" s="1">
        <v>0.98284549534417798</v>
      </c>
      <c r="P23" s="1">
        <v>-1</v>
      </c>
      <c r="Q23" s="1">
        <v>0.78471166729475395</v>
      </c>
      <c r="R23" s="1"/>
      <c r="S23" s="1">
        <v>0.23709531766240399</v>
      </c>
      <c r="T23" s="1">
        <v>1</v>
      </c>
      <c r="U23" s="1">
        <v>0.87860395895894405</v>
      </c>
      <c r="V23" s="1">
        <v>0.39431380461962101</v>
      </c>
      <c r="W23" s="1">
        <v>0.18259802866386801</v>
      </c>
      <c r="X23" s="1">
        <v>0.88967206847081803</v>
      </c>
      <c r="Y23" s="1">
        <v>1.16831355701188E-2</v>
      </c>
      <c r="Z23" s="1">
        <v>1.9447319388777699E-2</v>
      </c>
      <c r="AA23" s="1">
        <v>-0.13247501710307599</v>
      </c>
      <c r="AB23" s="1">
        <v>-0.46858305972785103</v>
      </c>
      <c r="AC23" s="1">
        <v>0.65426070440853601</v>
      </c>
      <c r="AD23" s="1">
        <v>5.4463154054726202E-2</v>
      </c>
      <c r="AE23" s="1">
        <v>-2.22076960316826E-2</v>
      </c>
      <c r="AF23" s="1">
        <v>-0.51956750369847404</v>
      </c>
      <c r="AG23" s="1">
        <v>0.62323088858113396</v>
      </c>
      <c r="AH23" s="1">
        <v>0.27177378488963</v>
      </c>
      <c r="AI23" s="1">
        <v>0.97632295447004702</v>
      </c>
      <c r="AJ23" s="1"/>
      <c r="AK23" s="1">
        <v>0.59120034907442598</v>
      </c>
      <c r="AL23" s="1">
        <v>0.72248554760023198</v>
      </c>
      <c r="AM23" s="1">
        <v>-0.72233243380036105</v>
      </c>
      <c r="AN23" s="1">
        <v>0.25440489483651701</v>
      </c>
      <c r="AO23" s="1">
        <v>-0.16911069275678101</v>
      </c>
      <c r="AP23" s="1">
        <v>0.43382961593479002</v>
      </c>
    </row>
    <row r="24" spans="1:42" x14ac:dyDescent="0.4">
      <c r="A24" t="s">
        <v>15</v>
      </c>
      <c r="B24" s="1">
        <v>-0.45526979054824701</v>
      </c>
      <c r="C24" s="1">
        <v>-5.8429307981604499E-2</v>
      </c>
      <c r="D24" s="1">
        <v>-6.4376536503554502E-2</v>
      </c>
      <c r="E24" s="1">
        <v>-6.2963545163497499E-3</v>
      </c>
      <c r="F24" s="1">
        <v>-0.126296179208848</v>
      </c>
      <c r="G24" s="1">
        <v>-0.28631740544124301</v>
      </c>
      <c r="H24" s="1">
        <v>0.286317411626276</v>
      </c>
      <c r="I24" s="1">
        <v>-7.8530815479701505E-2</v>
      </c>
      <c r="J24" s="1"/>
      <c r="K24" s="1">
        <v>-0.527357167777876</v>
      </c>
      <c r="L24" s="1">
        <v>0.114595918484937</v>
      </c>
      <c r="M24" s="1"/>
      <c r="N24" s="1">
        <v>0.44934133634800799</v>
      </c>
      <c r="O24" s="1">
        <v>0.82212823450213401</v>
      </c>
      <c r="P24" s="1">
        <v>1</v>
      </c>
      <c r="Q24" s="1">
        <v>1</v>
      </c>
      <c r="R24" s="1"/>
      <c r="S24" s="1">
        <v>0.40338694700504701</v>
      </c>
      <c r="T24" s="1">
        <v>0.78471166729475395</v>
      </c>
      <c r="U24" s="1">
        <v>0.837908000941336</v>
      </c>
      <c r="V24" s="1">
        <v>0.804540997958198</v>
      </c>
      <c r="W24" s="1">
        <v>0.736965490269612</v>
      </c>
      <c r="X24" s="1">
        <v>0.64205838312575103</v>
      </c>
      <c r="Y24" s="1">
        <v>9.0241522375126795E-2</v>
      </c>
      <c r="Z24" s="1">
        <v>-6.3864271236446099E-2</v>
      </c>
      <c r="AA24" s="1">
        <v>1.1362503827145799E-2</v>
      </c>
      <c r="AB24" s="1">
        <v>-0.42152005056950398</v>
      </c>
      <c r="AC24" s="1">
        <v>0.79384223360922901</v>
      </c>
      <c r="AD24" s="1">
        <v>-5.7662658659685499E-2</v>
      </c>
      <c r="AE24" s="1">
        <v>0.22216393755866801</v>
      </c>
      <c r="AF24" s="1">
        <v>-0.55916970654162002</v>
      </c>
      <c r="AG24" s="1">
        <v>0.54833384581236899</v>
      </c>
      <c r="AH24" s="1">
        <v>0.28923192548546101</v>
      </c>
      <c r="AI24" s="1">
        <v>0.79996493209223996</v>
      </c>
      <c r="AJ24" s="1"/>
      <c r="AK24" s="1">
        <v>0.77933945352049905</v>
      </c>
      <c r="AL24" s="1">
        <v>0.81031440524172704</v>
      </c>
      <c r="AM24" s="1">
        <v>-0.809862508827071</v>
      </c>
      <c r="AN24" s="1">
        <v>0.261205611741952</v>
      </c>
      <c r="AO24" s="1">
        <v>-0.283583844093514</v>
      </c>
      <c r="AP24" s="1">
        <v>0.68107898993594695</v>
      </c>
    </row>
    <row r="25" spans="1:42" x14ac:dyDescent="0.4">
      <c r="A25" t="s">
        <v>10</v>
      </c>
      <c r="B25" s="1">
        <v>-0.24978859599110301</v>
      </c>
      <c r="C25" s="1">
        <v>2.22238891126489E-3</v>
      </c>
      <c r="D25" s="1">
        <v>-0.212419905905116</v>
      </c>
      <c r="E25" s="1">
        <v>-0.22581346144352099</v>
      </c>
      <c r="F25" s="1">
        <v>-0.19246645449284799</v>
      </c>
      <c r="G25" s="1">
        <v>-6.6484965348333397E-2</v>
      </c>
      <c r="H25" s="1">
        <v>6.6484956438964196E-2</v>
      </c>
      <c r="I25" s="1">
        <v>7.4258250606014001E-2</v>
      </c>
      <c r="J25" s="1"/>
      <c r="K25" s="1">
        <v>0.30876021030641299</v>
      </c>
      <c r="L25" s="1">
        <v>1</v>
      </c>
      <c r="M25" s="1"/>
      <c r="N25" s="1">
        <v>-8.0761431612851695E-2</v>
      </c>
      <c r="O25" s="1">
        <v>-5.2077615616283601E-2</v>
      </c>
      <c r="P25" s="1"/>
      <c r="Q25" s="1">
        <v>0.114595918484937</v>
      </c>
      <c r="R25" s="1"/>
      <c r="S25" s="1">
        <v>0.26144928880634899</v>
      </c>
      <c r="T25" s="1">
        <v>-7.2525297168047495E-2</v>
      </c>
      <c r="U25" s="1">
        <v>8.2963943945667001E-2</v>
      </c>
      <c r="V25" s="1">
        <v>0.26037678979736301</v>
      </c>
      <c r="W25" s="1">
        <v>0.24536019276874799</v>
      </c>
      <c r="X25" s="1">
        <v>-2.07297160595501E-2</v>
      </c>
      <c r="Y25" s="1">
        <v>1.9336244065455199E-2</v>
      </c>
      <c r="Z25" s="1">
        <v>-0.21218057606440199</v>
      </c>
      <c r="AA25" s="1">
        <v>0.21387533689562799</v>
      </c>
      <c r="AB25" s="1">
        <v>-0.41716081635316798</v>
      </c>
      <c r="AC25" s="1">
        <v>0.52731883053569795</v>
      </c>
      <c r="AD25" s="1">
        <v>-9.8394756168798808E-3</v>
      </c>
      <c r="AE25" s="1">
        <v>0.1045802184068</v>
      </c>
      <c r="AF25" s="1">
        <v>7.0612766705873201E-2</v>
      </c>
      <c r="AG25" s="1">
        <v>0.39037652242970899</v>
      </c>
      <c r="AH25" s="1">
        <v>0.31542364210782298</v>
      </c>
      <c r="AI25" s="1">
        <v>-7.3766392583959006E-2</v>
      </c>
      <c r="AJ25" s="1"/>
      <c r="AK25" s="1">
        <v>0.31228371783708597</v>
      </c>
      <c r="AL25" s="1">
        <v>0.46121472373308198</v>
      </c>
      <c r="AM25" s="1">
        <v>-0.46130906013294298</v>
      </c>
      <c r="AN25" s="1">
        <v>0.27098430124232598</v>
      </c>
      <c r="AO25" s="1">
        <v>-0.184783907924223</v>
      </c>
      <c r="AP25" s="1">
        <v>0.258972521220519</v>
      </c>
    </row>
    <row r="26" spans="1:42" x14ac:dyDescent="0.4">
      <c r="A26" t="s">
        <v>0</v>
      </c>
      <c r="B26" s="1">
        <v>1</v>
      </c>
      <c r="C26" s="1">
        <v>0.75279478434536995</v>
      </c>
      <c r="D26" s="1">
        <v>-0.23223810696942301</v>
      </c>
      <c r="E26" s="1">
        <v>-0.271949799760064</v>
      </c>
      <c r="F26" s="1">
        <v>-0.18429624909582201</v>
      </c>
      <c r="G26" s="1">
        <v>0.72443436423830698</v>
      </c>
      <c r="H26" s="1">
        <v>-0.72443436863143496</v>
      </c>
      <c r="I26" s="1">
        <v>0.42096319748112698</v>
      </c>
      <c r="J26" s="1"/>
      <c r="K26" s="1">
        <v>0.105120946174188</v>
      </c>
      <c r="L26" s="1">
        <v>-0.24978859599110301</v>
      </c>
      <c r="M26" s="1"/>
      <c r="N26" s="1">
        <v>0.11979630328678199</v>
      </c>
      <c r="O26" s="1">
        <v>-0.36430479142240801</v>
      </c>
      <c r="P26" s="1">
        <v>-1</v>
      </c>
      <c r="Q26" s="1">
        <v>-0.45526979054824701</v>
      </c>
      <c r="R26" s="1"/>
      <c r="S26" s="1">
        <v>-0.60416834284089405</v>
      </c>
      <c r="T26" s="1">
        <v>-0.27422097099673398</v>
      </c>
      <c r="U26" s="1">
        <v>-0.407234276840514</v>
      </c>
      <c r="V26" s="1">
        <v>-0.37588212936322102</v>
      </c>
      <c r="W26" s="1">
        <v>-0.38062856074503798</v>
      </c>
      <c r="X26" s="1">
        <v>-0.37071418277859602</v>
      </c>
      <c r="Y26" s="1">
        <v>0.25411280969632899</v>
      </c>
      <c r="Z26" s="1">
        <v>-0.23134335899772299</v>
      </c>
      <c r="AA26" s="1">
        <v>8.0778142502557895E-2</v>
      </c>
      <c r="AB26" s="1">
        <v>0.45914872923302702</v>
      </c>
      <c r="AC26" s="1">
        <v>-0.51046800269906401</v>
      </c>
      <c r="AD26" s="1">
        <v>-0.15955083821348801</v>
      </c>
      <c r="AE26" s="1">
        <v>-0.65639088320969996</v>
      </c>
      <c r="AF26" s="1">
        <v>0.110013368492191</v>
      </c>
      <c r="AG26" s="1">
        <v>-0.28024318652570701</v>
      </c>
      <c r="AH26" s="1">
        <v>0.20802098283103301</v>
      </c>
      <c r="AI26" s="1">
        <v>-0.35998691027833601</v>
      </c>
      <c r="AJ26" s="1"/>
      <c r="AK26" s="1">
        <v>-0.74577187511031995</v>
      </c>
      <c r="AL26" s="1">
        <v>-0.38763019271435301</v>
      </c>
      <c r="AM26" s="1">
        <v>0.38649694168458498</v>
      </c>
      <c r="AN26" s="1">
        <v>0.29178845987658297</v>
      </c>
      <c r="AO26" s="1">
        <v>-9.8359473533266906E-2</v>
      </c>
      <c r="AP26" s="1">
        <v>-0.67631682655904402</v>
      </c>
    </row>
    <row r="27" spans="1:42" x14ac:dyDescent="0.4">
      <c r="A27" t="s">
        <v>19</v>
      </c>
      <c r="B27" s="1">
        <v>-0.407234276840514</v>
      </c>
      <c r="C27" s="1">
        <v>2.7566916676193098E-2</v>
      </c>
      <c r="D27" s="1">
        <v>-8.9569381524916905E-2</v>
      </c>
      <c r="E27" s="1">
        <v>-9.62479086503709E-3</v>
      </c>
      <c r="F27" s="1">
        <v>-0.176719022639104</v>
      </c>
      <c r="G27" s="1">
        <v>-0.155411903789623</v>
      </c>
      <c r="H27" s="1">
        <v>0.15541190652131101</v>
      </c>
      <c r="I27" s="1">
        <v>-0.214258010990205</v>
      </c>
      <c r="J27" s="1"/>
      <c r="K27" s="1">
        <v>-0.71941652504666498</v>
      </c>
      <c r="L27" s="1">
        <v>8.2963943945667001E-2</v>
      </c>
      <c r="M27" s="1"/>
      <c r="N27" s="1">
        <v>0.41902102128452301</v>
      </c>
      <c r="O27" s="1">
        <v>0.92065084836688904</v>
      </c>
      <c r="P27" s="1">
        <v>1</v>
      </c>
      <c r="Q27" s="1">
        <v>0.837908000941336</v>
      </c>
      <c r="R27" s="1"/>
      <c r="S27" s="1">
        <v>0.45768467726891299</v>
      </c>
      <c r="T27" s="1">
        <v>0.87860395895894405</v>
      </c>
      <c r="U27" s="1">
        <v>1</v>
      </c>
      <c r="V27" s="1">
        <v>0.67181156404188103</v>
      </c>
      <c r="W27" s="1">
        <v>0.43027490320878897</v>
      </c>
      <c r="X27" s="1">
        <v>0.79904839862008303</v>
      </c>
      <c r="Y27" s="1">
        <v>4.3492045415275203E-2</v>
      </c>
      <c r="Z27" s="1">
        <v>-8.88230596545867E-2</v>
      </c>
      <c r="AA27" s="1">
        <v>-0.14376098852807401</v>
      </c>
      <c r="AB27" s="1">
        <v>-0.42828221808262201</v>
      </c>
      <c r="AC27" s="1">
        <v>0.66567489801703805</v>
      </c>
      <c r="AD27" s="1">
        <v>-0.17636545109806201</v>
      </c>
      <c r="AE27" s="1">
        <v>0.219808935048038</v>
      </c>
      <c r="AF27" s="1">
        <v>-0.61415608287296697</v>
      </c>
      <c r="AG27" s="1">
        <v>0.58087387175340399</v>
      </c>
      <c r="AH27" s="1">
        <v>0.36262184110171602</v>
      </c>
      <c r="AI27" s="1">
        <v>0.904650805793069</v>
      </c>
      <c r="AJ27" s="1"/>
      <c r="AK27" s="1">
        <v>0.73144798003861899</v>
      </c>
      <c r="AL27" s="1">
        <v>0.84172080235707003</v>
      </c>
      <c r="AM27" s="1">
        <v>-0.84142062423427599</v>
      </c>
      <c r="AN27" s="1">
        <v>0.29387460996534198</v>
      </c>
      <c r="AO27" s="1">
        <v>-0.25224801396567498</v>
      </c>
      <c r="AP27" s="1">
        <v>0.70869295642594698</v>
      </c>
    </row>
    <row r="28" spans="1:42" x14ac:dyDescent="0.4">
      <c r="A28" t="s">
        <v>25</v>
      </c>
      <c r="B28" s="1">
        <v>8.0778142502557895E-2</v>
      </c>
      <c r="C28" s="1">
        <v>0.305927521300562</v>
      </c>
      <c r="D28" s="1">
        <v>-0.29271551495909298</v>
      </c>
      <c r="E28" s="1">
        <v>-0.29680846179825299</v>
      </c>
      <c r="F28" s="1">
        <v>-0.284164575996944</v>
      </c>
      <c r="G28" s="1">
        <v>0.28772106787353702</v>
      </c>
      <c r="H28" s="1">
        <v>-0.28772108129774399</v>
      </c>
      <c r="I28" s="1">
        <v>0.80562770898943703</v>
      </c>
      <c r="J28" s="1"/>
      <c r="K28" s="1">
        <v>0.261320294987402</v>
      </c>
      <c r="L28" s="1">
        <v>0.21387533689562799</v>
      </c>
      <c r="M28" s="1"/>
      <c r="N28" s="1">
        <v>-6.8971256396919298E-2</v>
      </c>
      <c r="O28" s="1">
        <v>-0.15165756126862601</v>
      </c>
      <c r="P28" s="1">
        <v>-1</v>
      </c>
      <c r="Q28" s="1">
        <v>1.1362503827145799E-2</v>
      </c>
      <c r="R28" s="1"/>
      <c r="S28" s="1">
        <v>-0.21787789874135499</v>
      </c>
      <c r="T28" s="1">
        <v>-0.13247501710307599</v>
      </c>
      <c r="U28" s="1">
        <v>-0.14376098852807401</v>
      </c>
      <c r="V28" s="1">
        <v>0.21009706652624999</v>
      </c>
      <c r="W28" s="1">
        <v>0.25194840809246299</v>
      </c>
      <c r="X28" s="1">
        <v>-2.1994594956423901E-2</v>
      </c>
      <c r="Y28" s="1">
        <v>0.45395568098430999</v>
      </c>
      <c r="Z28" s="1">
        <v>-0.29567216061774099</v>
      </c>
      <c r="AA28" s="1">
        <v>1</v>
      </c>
      <c r="AB28" s="1">
        <v>-0.231661095508643</v>
      </c>
      <c r="AC28" s="1">
        <v>0.16337655966955</v>
      </c>
      <c r="AD28" s="1">
        <v>0.459252835044557</v>
      </c>
      <c r="AE28" s="1">
        <v>0.34689681537002798</v>
      </c>
      <c r="AF28" s="1">
        <v>0.57695896650551004</v>
      </c>
      <c r="AG28" s="1">
        <v>-0.164549025104469</v>
      </c>
      <c r="AH28" s="1">
        <v>0.191379151604712</v>
      </c>
      <c r="AI28" s="1">
        <v>-0.16449050532081599</v>
      </c>
      <c r="AJ28" s="1"/>
      <c r="AK28" s="1">
        <v>-0.22244077862842401</v>
      </c>
      <c r="AL28" s="1">
        <v>6.74699608734073E-2</v>
      </c>
      <c r="AM28" s="1">
        <v>-6.7961695548619097E-2</v>
      </c>
      <c r="AN28" s="1">
        <v>0.29598117081229602</v>
      </c>
      <c r="AO28" s="1">
        <v>-6.6826200621975798E-3</v>
      </c>
      <c r="AP28" s="1">
        <v>-0.13751706498666799</v>
      </c>
    </row>
    <row r="29" spans="1:42" x14ac:dyDescent="0.4">
      <c r="A29" t="s">
        <v>20</v>
      </c>
      <c r="B29" s="1">
        <v>-0.37588212936322102</v>
      </c>
      <c r="C29" s="1">
        <v>-5.5606640341444601E-2</v>
      </c>
      <c r="D29" s="1">
        <v>-0.29581954182744802</v>
      </c>
      <c r="E29" s="1">
        <v>-0.28282848844183001</v>
      </c>
      <c r="F29" s="1">
        <v>-0.30304046226442</v>
      </c>
      <c r="G29" s="1">
        <v>-0.213010859621066</v>
      </c>
      <c r="H29" s="1">
        <v>0.21301086608183101</v>
      </c>
      <c r="I29" s="1">
        <v>0.136062605812034</v>
      </c>
      <c r="J29" s="1"/>
      <c r="K29" s="1">
        <v>-6.9455159613929895E-2</v>
      </c>
      <c r="L29" s="1">
        <v>0.26037678979736301</v>
      </c>
      <c r="M29" s="1"/>
      <c r="N29" s="1">
        <v>0.36083517912527302</v>
      </c>
      <c r="O29" s="1">
        <v>0.47902755893986299</v>
      </c>
      <c r="P29" s="1">
        <v>-1</v>
      </c>
      <c r="Q29" s="1">
        <v>0.804540997958198</v>
      </c>
      <c r="R29" s="1"/>
      <c r="S29" s="1">
        <v>0.486178098811412</v>
      </c>
      <c r="T29" s="1">
        <v>0.39431380461962101</v>
      </c>
      <c r="U29" s="1">
        <v>0.67181156404188103</v>
      </c>
      <c r="V29" s="1">
        <v>1</v>
      </c>
      <c r="W29" s="1">
        <v>0.92196209228865</v>
      </c>
      <c r="X29" s="1">
        <v>0.35356000356565398</v>
      </c>
      <c r="Y29" s="1">
        <v>0.320157928442174</v>
      </c>
      <c r="Z29" s="1">
        <v>-0.29545770521824899</v>
      </c>
      <c r="AA29" s="1">
        <v>0.21009706652624999</v>
      </c>
      <c r="AB29" s="1">
        <v>-0.370941253949925</v>
      </c>
      <c r="AC29" s="1">
        <v>0.62390415347884198</v>
      </c>
      <c r="AD29" s="1">
        <v>-0.244884815844086</v>
      </c>
      <c r="AE29" s="1">
        <v>0.38556521760933798</v>
      </c>
      <c r="AF29" s="1">
        <v>-0.42755523270926699</v>
      </c>
      <c r="AG29" s="1">
        <v>0.36974866303829401</v>
      </c>
      <c r="AH29" s="1">
        <v>0.42186251813669201</v>
      </c>
      <c r="AI29" s="1">
        <v>0.46395217128067501</v>
      </c>
      <c r="AJ29" s="1"/>
      <c r="AK29" s="1">
        <v>0.67774575180051999</v>
      </c>
      <c r="AL29" s="1">
        <v>0.76417223581502702</v>
      </c>
      <c r="AM29" s="1">
        <v>-0.76385766620724405</v>
      </c>
      <c r="AN29" s="1">
        <v>0.332408677539348</v>
      </c>
      <c r="AO29" s="1">
        <v>-0.28877819315215503</v>
      </c>
      <c r="AP29" s="1">
        <v>0.76868513284658402</v>
      </c>
    </row>
    <row r="30" spans="1:42" x14ac:dyDescent="0.4">
      <c r="A30" t="s">
        <v>12</v>
      </c>
      <c r="B30" s="1">
        <v>0.11979630328678199</v>
      </c>
      <c r="C30" s="1">
        <v>0.48127564488538199</v>
      </c>
      <c r="D30" s="1">
        <v>-0.34551885252397802</v>
      </c>
      <c r="E30" s="1">
        <v>-0.29532819267355898</v>
      </c>
      <c r="F30" s="1">
        <v>-0.39810894222085902</v>
      </c>
      <c r="G30" s="1">
        <v>0.39307919380026202</v>
      </c>
      <c r="H30" s="1">
        <v>-0.39307916322660302</v>
      </c>
      <c r="I30" s="1">
        <v>0.146675292992093</v>
      </c>
      <c r="J30" s="1"/>
      <c r="K30" s="1">
        <v>-0.475930930936733</v>
      </c>
      <c r="L30" s="1">
        <v>-8.0761431612851695E-2</v>
      </c>
      <c r="M30" s="1"/>
      <c r="N30" s="1">
        <v>1</v>
      </c>
      <c r="O30" s="1">
        <v>0.46628898930011697</v>
      </c>
      <c r="P30" s="1">
        <v>-1</v>
      </c>
      <c r="Q30" s="1">
        <v>0.44934133634800799</v>
      </c>
      <c r="R30" s="1"/>
      <c r="S30" s="1">
        <v>-9.7568730575798998E-2</v>
      </c>
      <c r="T30" s="1">
        <v>0.536233982049939</v>
      </c>
      <c r="U30" s="1">
        <v>0.41902102128452301</v>
      </c>
      <c r="V30" s="1">
        <v>0.36083517912527302</v>
      </c>
      <c r="W30" s="1">
        <v>0.24156803149777201</v>
      </c>
      <c r="X30" s="1">
        <v>0.319670561814419</v>
      </c>
      <c r="Y30" s="1">
        <v>-8.1328994862266302E-2</v>
      </c>
      <c r="Z30" s="1">
        <v>-0.34469301227083898</v>
      </c>
      <c r="AA30" s="1">
        <v>-6.8971256396919298E-2</v>
      </c>
      <c r="AB30" s="1">
        <v>-0.42113646090821599</v>
      </c>
      <c r="AC30" s="1">
        <v>0.38741577815491302</v>
      </c>
      <c r="AD30" s="1">
        <v>-9.8930007730904101E-2</v>
      </c>
      <c r="AE30" s="1">
        <v>-0.245769640741024</v>
      </c>
      <c r="AF30" s="1">
        <v>-0.44844581577144299</v>
      </c>
      <c r="AG30" s="1">
        <v>0.74437664837538897</v>
      </c>
      <c r="AH30" s="1">
        <v>0.55842426268546896</v>
      </c>
      <c r="AI30" s="1">
        <v>0.50109102739978895</v>
      </c>
      <c r="AJ30" s="1"/>
      <c r="AK30" s="1">
        <v>0.17970850149991099</v>
      </c>
      <c r="AL30" s="1">
        <v>0.55194922891632203</v>
      </c>
      <c r="AM30" s="1">
        <v>-0.55254185271085499</v>
      </c>
      <c r="AN30" s="1">
        <v>0.459232764303042</v>
      </c>
      <c r="AO30" s="1">
        <v>-8.1444076228702394E-2</v>
      </c>
      <c r="AP30" s="1">
        <v>9.3417577463907497E-2</v>
      </c>
    </row>
    <row r="31" spans="1:42" x14ac:dyDescent="0.4">
      <c r="A31" t="s">
        <v>7</v>
      </c>
      <c r="B31" s="1">
        <v>0.42096319748112698</v>
      </c>
      <c r="C31" s="1">
        <v>0.54642870895342799</v>
      </c>
      <c r="D31" s="1">
        <v>-0.62013403332283901</v>
      </c>
      <c r="E31" s="1">
        <v>-0.63286738230048001</v>
      </c>
      <c r="F31" s="1">
        <v>-0.59649392869575801</v>
      </c>
      <c r="G31" s="1">
        <v>0.698334664758545</v>
      </c>
      <c r="H31" s="1">
        <v>-0.69833467445943698</v>
      </c>
      <c r="I31" s="1">
        <v>1</v>
      </c>
      <c r="J31" s="1"/>
      <c r="K31" s="1">
        <v>0.28275565021593901</v>
      </c>
      <c r="L31" s="1">
        <v>7.4258250606014001E-2</v>
      </c>
      <c r="M31" s="1"/>
      <c r="N31" s="1">
        <v>0.146675292992093</v>
      </c>
      <c r="O31" s="1">
        <v>-0.29640528435230101</v>
      </c>
      <c r="P31" s="1">
        <v>-1</v>
      </c>
      <c r="Q31" s="1">
        <v>-7.8530815479701505E-2</v>
      </c>
      <c r="R31" s="1"/>
      <c r="S31" s="1">
        <v>-0.63054772598923803</v>
      </c>
      <c r="T31" s="1">
        <v>-0.20929801361810699</v>
      </c>
      <c r="U31" s="1">
        <v>-0.214258010990205</v>
      </c>
      <c r="V31" s="1">
        <v>0.136062605812034</v>
      </c>
      <c r="W31" s="1">
        <v>0.22460201901915</v>
      </c>
      <c r="X31" s="1">
        <v>-0.39747312377161698</v>
      </c>
      <c r="Y31" s="1">
        <v>0.246286949373558</v>
      </c>
      <c r="Z31" s="1">
        <v>-0.62240201523540595</v>
      </c>
      <c r="AA31" s="1">
        <v>0.80562770898943703</v>
      </c>
      <c r="AB31" s="1">
        <v>-1.3573989434673899E-2</v>
      </c>
      <c r="AC31" s="1">
        <v>-2.1477025574533799E-2</v>
      </c>
      <c r="AD31" s="1">
        <v>0.120657387390416</v>
      </c>
      <c r="AE31" s="1">
        <v>0.24475188173606399</v>
      </c>
      <c r="AF31" s="1">
        <v>0.38562736964750099</v>
      </c>
      <c r="AG31" s="1">
        <v>-0.116426552039296</v>
      </c>
      <c r="AH31" s="1">
        <v>0.48857945660067997</v>
      </c>
      <c r="AI31" s="1">
        <v>-0.31892076973850902</v>
      </c>
      <c r="AJ31" s="1"/>
      <c r="AK31" s="1">
        <v>-0.53021561730579403</v>
      </c>
      <c r="AL31" s="1">
        <v>-4.1007387400588603E-2</v>
      </c>
      <c r="AM31" s="1">
        <v>3.9931248638068899E-2</v>
      </c>
      <c r="AN31" s="1">
        <v>0.47074834033119001</v>
      </c>
      <c r="AO31" s="1">
        <v>0.108852132925851</v>
      </c>
      <c r="AP31" s="1">
        <v>-0.33639395044029202</v>
      </c>
    </row>
    <row r="32" spans="1:42" x14ac:dyDescent="0.4">
      <c r="A32" t="s">
        <v>31</v>
      </c>
      <c r="B32" s="1">
        <v>-0.28024318652570701</v>
      </c>
      <c r="C32" s="1">
        <v>0.246923954930268</v>
      </c>
      <c r="D32" s="1">
        <v>-0.22448299255305201</v>
      </c>
      <c r="E32" s="1">
        <v>-0.153257270254721</v>
      </c>
      <c r="F32" s="1">
        <v>-0.302077981474974</v>
      </c>
      <c r="G32" s="1">
        <v>0.12222648914941001</v>
      </c>
      <c r="H32" s="1">
        <v>-0.12222646777009299</v>
      </c>
      <c r="I32" s="1">
        <v>-0.116426552039296</v>
      </c>
      <c r="J32" s="1"/>
      <c r="K32" s="1">
        <v>-0.48335275444255499</v>
      </c>
      <c r="L32" s="1">
        <v>0.39037652242970899</v>
      </c>
      <c r="M32" s="1"/>
      <c r="N32" s="1">
        <v>0.74437664837538897</v>
      </c>
      <c r="O32" s="1">
        <v>0.57884707248145295</v>
      </c>
      <c r="P32" s="1">
        <v>-1</v>
      </c>
      <c r="Q32" s="1">
        <v>0.54833384581236899</v>
      </c>
      <c r="R32" s="1"/>
      <c r="S32" s="1">
        <v>0.14634769397481601</v>
      </c>
      <c r="T32" s="1">
        <v>0.62323088858113396</v>
      </c>
      <c r="U32" s="1">
        <v>0.58087387175340399</v>
      </c>
      <c r="V32" s="1">
        <v>0.36974866303829401</v>
      </c>
      <c r="W32" s="1">
        <v>0.232748864661768</v>
      </c>
      <c r="X32" s="1">
        <v>0.42463827493135597</v>
      </c>
      <c r="Y32" s="1">
        <v>-0.39623047676617301</v>
      </c>
      <c r="Z32" s="1">
        <v>-0.224084986748186</v>
      </c>
      <c r="AA32" s="1">
        <v>-0.164549025104469</v>
      </c>
      <c r="AB32" s="1">
        <v>-0.5911516085838</v>
      </c>
      <c r="AC32" s="1">
        <v>0.71943482282898197</v>
      </c>
      <c r="AD32" s="1">
        <v>5.5788167181524503E-2</v>
      </c>
      <c r="AE32" s="1">
        <v>-5.1861038176575801E-2</v>
      </c>
      <c r="AF32" s="1">
        <v>-0.46547028815958003</v>
      </c>
      <c r="AG32" s="1">
        <v>1</v>
      </c>
      <c r="AH32" s="1">
        <v>0.48883433997618497</v>
      </c>
      <c r="AI32" s="1">
        <v>0.58265237382139101</v>
      </c>
      <c r="AJ32" s="1"/>
      <c r="AK32" s="1">
        <v>0.47074079506090699</v>
      </c>
      <c r="AL32" s="1">
        <v>0.76498793329558301</v>
      </c>
      <c r="AM32" s="1">
        <v>-0.76523767930668296</v>
      </c>
      <c r="AN32" s="1">
        <v>0.48969621900438798</v>
      </c>
      <c r="AO32" s="1">
        <v>-0.24840588358023399</v>
      </c>
      <c r="AP32" s="1">
        <v>0.24500251047999999</v>
      </c>
    </row>
    <row r="33" spans="1:42" x14ac:dyDescent="0.4">
      <c r="A33" t="s">
        <v>27</v>
      </c>
      <c r="B33" s="1">
        <v>-0.51046800269906401</v>
      </c>
      <c r="C33" s="1">
        <v>-7.0693551634755597E-3</v>
      </c>
      <c r="D33" s="1">
        <v>-0.24095775202361899</v>
      </c>
      <c r="E33" s="1">
        <v>-0.177192810375978</v>
      </c>
      <c r="F33" s="1">
        <v>-0.307908839241677</v>
      </c>
      <c r="G33" s="1">
        <v>-0.15472851616243899</v>
      </c>
      <c r="H33" s="1">
        <v>0.15472852028952</v>
      </c>
      <c r="I33" s="1">
        <v>-2.1477025574533799E-2</v>
      </c>
      <c r="J33" s="1"/>
      <c r="K33" s="1">
        <v>-0.37334619138832098</v>
      </c>
      <c r="L33" s="1">
        <v>0.52731883053569795</v>
      </c>
      <c r="M33" s="1"/>
      <c r="N33" s="1">
        <v>0.38741577815491302</v>
      </c>
      <c r="O33" s="1">
        <v>0.65986193041018903</v>
      </c>
      <c r="P33" s="1">
        <v>1</v>
      </c>
      <c r="Q33" s="1">
        <v>0.79384223360922901</v>
      </c>
      <c r="R33" s="1"/>
      <c r="S33" s="1">
        <v>0.35189261406067501</v>
      </c>
      <c r="T33" s="1">
        <v>0.65426070440853601</v>
      </c>
      <c r="U33" s="1">
        <v>0.66567489801703805</v>
      </c>
      <c r="V33" s="1">
        <v>0.62390415347884198</v>
      </c>
      <c r="W33" s="1">
        <v>0.54980179690518305</v>
      </c>
      <c r="X33" s="1">
        <v>0.60570036259772297</v>
      </c>
      <c r="Y33" s="1">
        <v>-1.3939767557505599E-2</v>
      </c>
      <c r="Z33" s="1">
        <v>-0.240915017862319</v>
      </c>
      <c r="AA33" s="1">
        <v>0.16337655966955</v>
      </c>
      <c r="AB33" s="1">
        <v>-0.78165075443163001</v>
      </c>
      <c r="AC33" s="1">
        <v>1</v>
      </c>
      <c r="AD33" s="1">
        <v>0.26231437859573298</v>
      </c>
      <c r="AE33" s="1">
        <v>0.22057292000036299</v>
      </c>
      <c r="AF33" s="1">
        <v>-0.45638189518957301</v>
      </c>
      <c r="AG33" s="1">
        <v>0.71943482282898197</v>
      </c>
      <c r="AH33" s="1">
        <v>0.46810170474968799</v>
      </c>
      <c r="AI33" s="1">
        <v>0.63846156034797497</v>
      </c>
      <c r="AJ33" s="1"/>
      <c r="AK33" s="1">
        <v>0.69123525452699397</v>
      </c>
      <c r="AL33" s="1">
        <v>0.89352227486798896</v>
      </c>
      <c r="AM33" s="1">
        <v>-0.89340497981037803</v>
      </c>
      <c r="AN33" s="1">
        <v>0.508274205028724</v>
      </c>
      <c r="AO33" s="1">
        <v>-0.38507184987055598</v>
      </c>
      <c r="AP33" s="1">
        <v>0.51670848871304897</v>
      </c>
    </row>
    <row r="34" spans="1:42" x14ac:dyDescent="0.4">
      <c r="A34" t="s">
        <v>36</v>
      </c>
      <c r="B34" s="1">
        <v>-0.38763019271435301</v>
      </c>
      <c r="C34" s="1">
        <v>0.123463553435066</v>
      </c>
      <c r="D34" s="1">
        <v>-0.29572945811067602</v>
      </c>
      <c r="E34" s="1">
        <v>-0.23298110304271</v>
      </c>
      <c r="F34" s="1">
        <v>-0.36067833362985702</v>
      </c>
      <c r="G34" s="1">
        <v>-5.1992353681119E-2</v>
      </c>
      <c r="H34" s="1">
        <v>5.1992363731109603E-2</v>
      </c>
      <c r="I34" s="1">
        <v>-4.1007387400588603E-2</v>
      </c>
      <c r="J34" s="1"/>
      <c r="K34" s="1">
        <v>-0.45645339343019298</v>
      </c>
      <c r="L34" s="1">
        <v>0.46121472373308198</v>
      </c>
      <c r="M34" s="1"/>
      <c r="N34" s="1">
        <v>0.55194922891632203</v>
      </c>
      <c r="O34" s="1">
        <v>0.75088468208191905</v>
      </c>
      <c r="P34" s="1">
        <v>-1</v>
      </c>
      <c r="Q34" s="1">
        <v>0.81031440524172704</v>
      </c>
      <c r="R34" s="1"/>
      <c r="S34" s="1">
        <v>0.460752297324654</v>
      </c>
      <c r="T34" s="1">
        <v>0.72248554760023198</v>
      </c>
      <c r="U34" s="1">
        <v>0.84172080235707003</v>
      </c>
      <c r="V34" s="1">
        <v>0.76417223581502702</v>
      </c>
      <c r="W34" s="1">
        <v>0.56867570515199495</v>
      </c>
      <c r="X34" s="1">
        <v>0.69338780724322702</v>
      </c>
      <c r="Y34" s="1">
        <v>0.114874195812289</v>
      </c>
      <c r="Z34" s="1">
        <v>-0.294987427127334</v>
      </c>
      <c r="AA34" s="1">
        <v>6.74699608734073E-2</v>
      </c>
      <c r="AB34" s="1">
        <v>-0.71566481144768201</v>
      </c>
      <c r="AC34" s="1">
        <v>0.89352227486798896</v>
      </c>
      <c r="AD34" s="1">
        <v>-1.8153284888389701E-2</v>
      </c>
      <c r="AE34" s="1">
        <v>0.149190777752469</v>
      </c>
      <c r="AF34" s="1">
        <v>-0.57848944212357301</v>
      </c>
      <c r="AG34" s="1">
        <v>0.76498793329558301</v>
      </c>
      <c r="AH34" s="1">
        <v>0.58802075604302695</v>
      </c>
      <c r="AI34" s="1">
        <v>0.74422261377476195</v>
      </c>
      <c r="AJ34" s="1"/>
      <c r="AK34" s="1">
        <v>0.72831801750169001</v>
      </c>
      <c r="AL34" s="1">
        <v>1</v>
      </c>
      <c r="AM34" s="1">
        <v>-0.99999876572516599</v>
      </c>
      <c r="AN34" s="1">
        <v>0.54987843324404295</v>
      </c>
      <c r="AO34" s="1">
        <v>-0.40239174030213398</v>
      </c>
      <c r="AP34" s="1">
        <v>0.65427154597414305</v>
      </c>
    </row>
    <row r="35" spans="1:42" x14ac:dyDescent="0.4">
      <c r="A35" t="s">
        <v>1</v>
      </c>
      <c r="B35" s="1">
        <v>0.75279478434536995</v>
      </c>
      <c r="C35" s="1">
        <v>1</v>
      </c>
      <c r="D35" s="1">
        <v>-0.45961714442770701</v>
      </c>
      <c r="E35" s="1">
        <v>-0.44339593862452997</v>
      </c>
      <c r="F35" s="1">
        <v>-0.47124481949605901</v>
      </c>
      <c r="G35" s="1">
        <v>0.80176029417797301</v>
      </c>
      <c r="H35" s="1">
        <v>-0.801760303918571</v>
      </c>
      <c r="I35" s="1">
        <v>0.54642870895342799</v>
      </c>
      <c r="J35" s="1"/>
      <c r="K35" s="1">
        <v>-0.23830879098490201</v>
      </c>
      <c r="L35" s="1">
        <v>2.22238891126489E-3</v>
      </c>
      <c r="M35" s="1"/>
      <c r="N35" s="1">
        <v>0.48127564488538199</v>
      </c>
      <c r="O35" s="1">
        <v>7.4528481520391904E-2</v>
      </c>
      <c r="P35" s="1">
        <v>-1</v>
      </c>
      <c r="Q35" s="1">
        <v>-5.8429307981604499E-2</v>
      </c>
      <c r="R35" s="1"/>
      <c r="S35" s="1">
        <v>-0.54788488951304604</v>
      </c>
      <c r="T35" s="1">
        <v>0.186688757241499</v>
      </c>
      <c r="U35" s="1">
        <v>2.7566916676193098E-2</v>
      </c>
      <c r="V35" s="1">
        <v>-5.5606640341444601E-2</v>
      </c>
      <c r="W35" s="1">
        <v>-0.19582355117889799</v>
      </c>
      <c r="X35" s="1">
        <v>7.5590570541941002E-2</v>
      </c>
      <c r="Y35" s="1">
        <v>0.29206275572339502</v>
      </c>
      <c r="Z35" s="1">
        <v>-0.45948846929109499</v>
      </c>
      <c r="AA35" s="1">
        <v>0.305927521300562</v>
      </c>
      <c r="AB35" s="1">
        <v>-1.7757508716143899E-2</v>
      </c>
      <c r="AC35" s="1">
        <v>-7.0693551634755597E-3</v>
      </c>
      <c r="AD35" s="1">
        <v>-2.98042684285993E-2</v>
      </c>
      <c r="AE35" s="1">
        <v>-0.45072703973982398</v>
      </c>
      <c r="AF35" s="1">
        <v>6.6832924720578904E-2</v>
      </c>
      <c r="AG35" s="1">
        <v>0.246923954930268</v>
      </c>
      <c r="AH35" s="1">
        <v>0.53182012079816798</v>
      </c>
      <c r="AI35" s="1">
        <v>6.6601358609102199E-2</v>
      </c>
      <c r="AJ35" s="1"/>
      <c r="AK35" s="1">
        <v>-0.43204779389341103</v>
      </c>
      <c r="AL35" s="1">
        <v>0.123463553435066</v>
      </c>
      <c r="AM35" s="1">
        <v>-0.124695990585048</v>
      </c>
      <c r="AN35" s="1">
        <v>0.58396043500724304</v>
      </c>
      <c r="AO35" s="1">
        <v>-9.9362163865292993E-2</v>
      </c>
      <c r="AP35" s="1">
        <v>-0.444246303545548</v>
      </c>
    </row>
    <row r="36" spans="1:42" x14ac:dyDescent="0.4">
      <c r="A36" t="s">
        <v>5</v>
      </c>
      <c r="B36" s="1">
        <v>0.72443436423830698</v>
      </c>
      <c r="C36" s="1">
        <v>0.80176029417797301</v>
      </c>
      <c r="D36" s="1">
        <v>-0.67033024483884895</v>
      </c>
      <c r="E36" s="1">
        <v>-0.65833013987283895</v>
      </c>
      <c r="F36" s="1">
        <v>-0.675339074572892</v>
      </c>
      <c r="G36" s="1">
        <v>1</v>
      </c>
      <c r="H36" s="1">
        <v>-0.999999999999998</v>
      </c>
      <c r="I36" s="1">
        <v>0.698334664758545</v>
      </c>
      <c r="J36" s="1"/>
      <c r="K36" s="1">
        <v>-4.2276241741488002E-2</v>
      </c>
      <c r="L36" s="1">
        <v>-6.6484965348333397E-2</v>
      </c>
      <c r="M36" s="1"/>
      <c r="N36" s="1">
        <v>0.39307919380026202</v>
      </c>
      <c r="O36" s="1">
        <v>-0.200590369975961</v>
      </c>
      <c r="P36" s="1">
        <v>-1</v>
      </c>
      <c r="Q36" s="1">
        <v>-0.28631740544124301</v>
      </c>
      <c r="R36" s="1"/>
      <c r="S36" s="1">
        <v>-0.78507846487656996</v>
      </c>
      <c r="T36" s="1">
        <v>-5.7527486389379497E-2</v>
      </c>
      <c r="U36" s="1">
        <v>-0.155411903789623</v>
      </c>
      <c r="V36" s="1">
        <v>-0.213010859621066</v>
      </c>
      <c r="W36" s="1">
        <v>-0.26018857948461099</v>
      </c>
      <c r="X36" s="1">
        <v>-0.37181624244863898</v>
      </c>
      <c r="Y36" s="1">
        <v>-8.6733511664198501E-2</v>
      </c>
      <c r="Z36" s="1">
        <v>-0.67094159097332895</v>
      </c>
      <c r="AA36" s="1">
        <v>0.28772106787353702</v>
      </c>
      <c r="AB36" s="1">
        <v>5.1651783958283704E-3</v>
      </c>
      <c r="AC36" s="1">
        <v>-0.15472851616243899</v>
      </c>
      <c r="AD36" s="1">
        <v>-1.6161762027723101E-2</v>
      </c>
      <c r="AE36" s="1">
        <v>-0.20146844644738399</v>
      </c>
      <c r="AF36" s="1">
        <v>2.9230642059097499E-2</v>
      </c>
      <c r="AG36" s="1">
        <v>0.12222648914941001</v>
      </c>
      <c r="AH36" s="1">
        <v>0.65633058791437604</v>
      </c>
      <c r="AI36" s="1">
        <v>-0.20595732493125801</v>
      </c>
      <c r="AJ36" s="1"/>
      <c r="AK36" s="1">
        <v>-0.70378724062318598</v>
      </c>
      <c r="AL36" s="1">
        <v>-5.1992353681119E-2</v>
      </c>
      <c r="AM36" s="1">
        <v>5.0453379694954899E-2</v>
      </c>
      <c r="AN36" s="1">
        <v>0.64306943029823005</v>
      </c>
      <c r="AO36" s="1">
        <v>1.55991673991828E-2</v>
      </c>
      <c r="AP36" s="1">
        <v>-0.57472050110878603</v>
      </c>
    </row>
    <row r="37" spans="1:42" x14ac:dyDescent="0.4">
      <c r="A37" t="s">
        <v>32</v>
      </c>
      <c r="B37" s="1">
        <v>0.20802098283103301</v>
      </c>
      <c r="C37" s="1">
        <v>0.53182012079816798</v>
      </c>
      <c r="D37" s="1">
        <v>-0.91254854716322598</v>
      </c>
      <c r="E37" s="1">
        <v>-0.88311905322361295</v>
      </c>
      <c r="F37" s="1">
        <v>-0.93099164107616195</v>
      </c>
      <c r="G37" s="1">
        <v>0.65633058791437604</v>
      </c>
      <c r="H37" s="1">
        <v>-0.65633058924723298</v>
      </c>
      <c r="I37" s="1">
        <v>0.48857945660067997</v>
      </c>
      <c r="J37" s="1"/>
      <c r="K37" s="1">
        <v>-0.12498727053695</v>
      </c>
      <c r="L37" s="1">
        <v>0.31542364210782298</v>
      </c>
      <c r="M37" s="1"/>
      <c r="N37" s="1">
        <v>0.55842426268546896</v>
      </c>
      <c r="O37" s="1">
        <v>0.19466023038229499</v>
      </c>
      <c r="P37" s="1">
        <v>-1</v>
      </c>
      <c r="Q37" s="1">
        <v>0.28923192548546101</v>
      </c>
      <c r="R37" s="1"/>
      <c r="S37" s="1">
        <v>-0.32065001807918603</v>
      </c>
      <c r="T37" s="1">
        <v>0.27177378488963</v>
      </c>
      <c r="U37" s="1">
        <v>0.36262184110171602</v>
      </c>
      <c r="V37" s="1">
        <v>0.42186251813669201</v>
      </c>
      <c r="W37" s="1">
        <v>0.30292164905866498</v>
      </c>
      <c r="X37" s="1">
        <v>0.19665229202833001</v>
      </c>
      <c r="Y37" s="1">
        <v>0.155803158785706</v>
      </c>
      <c r="Z37" s="1">
        <v>-0.91186949638149395</v>
      </c>
      <c r="AA37" s="1">
        <v>0.191379151604712</v>
      </c>
      <c r="AB37" s="1">
        <v>-0.53132609274222997</v>
      </c>
      <c r="AC37" s="1">
        <v>0.46810170474968799</v>
      </c>
      <c r="AD37" s="1">
        <v>-0.21049461543300799</v>
      </c>
      <c r="AE37" s="1">
        <v>0.107958224022145</v>
      </c>
      <c r="AF37" s="1">
        <v>-0.443193855673915</v>
      </c>
      <c r="AG37" s="1">
        <v>0.48883433997618497</v>
      </c>
      <c r="AH37" s="1">
        <v>1</v>
      </c>
      <c r="AI37" s="1">
        <v>0.17748634299725</v>
      </c>
      <c r="AJ37" s="1"/>
      <c r="AK37" s="1">
        <v>-2.1536117327619699E-2</v>
      </c>
      <c r="AL37" s="1">
        <v>0.58802075604302695</v>
      </c>
      <c r="AM37" s="1">
        <v>-0.58907542516802203</v>
      </c>
      <c r="AN37" s="1">
        <v>0.81281946623130696</v>
      </c>
      <c r="AO37" s="1">
        <v>-0.107169495893375</v>
      </c>
      <c r="AP37" s="1">
        <v>0.14365105633435499</v>
      </c>
    </row>
    <row r="38" spans="1:42" x14ac:dyDescent="0.4">
      <c r="A38" t="s">
        <v>38</v>
      </c>
      <c r="B38" s="1">
        <v>0.29178845987658297</v>
      </c>
      <c r="C38" s="1">
        <v>0.58396043500724304</v>
      </c>
      <c r="D38" s="1">
        <v>-0.68163520071096595</v>
      </c>
      <c r="E38" s="1">
        <v>-0.64546397131121802</v>
      </c>
      <c r="F38" s="1">
        <v>-0.712504354427417</v>
      </c>
      <c r="G38" s="1">
        <v>0.64306943029823005</v>
      </c>
      <c r="H38" s="1">
        <v>-0.643069422507204</v>
      </c>
      <c r="I38" s="1">
        <v>0.47074834033119001</v>
      </c>
      <c r="J38" s="1"/>
      <c r="K38" s="1">
        <v>-0.12777715360876299</v>
      </c>
      <c r="L38" s="1">
        <v>0.27098430124232598</v>
      </c>
      <c r="M38" s="1"/>
      <c r="N38" s="1">
        <v>0.459232764303042</v>
      </c>
      <c r="O38" s="1">
        <v>0.18467601146788601</v>
      </c>
      <c r="P38" s="1">
        <v>-1</v>
      </c>
      <c r="Q38" s="1">
        <v>0.261205611741952</v>
      </c>
      <c r="R38" s="1"/>
      <c r="S38" s="1">
        <v>-0.29126622900271398</v>
      </c>
      <c r="T38" s="1">
        <v>0.25440489483651701</v>
      </c>
      <c r="U38" s="1">
        <v>0.29387460996534198</v>
      </c>
      <c r="V38" s="1">
        <v>0.332408677539348</v>
      </c>
      <c r="W38" s="1">
        <v>0.237826860940683</v>
      </c>
      <c r="X38" s="1">
        <v>5.0219705019085202E-2</v>
      </c>
      <c r="Y38" s="1">
        <v>-4.9988944789044303E-2</v>
      </c>
      <c r="Z38" s="1">
        <v>-0.68198711625480801</v>
      </c>
      <c r="AA38" s="1">
        <v>0.29598117081229602</v>
      </c>
      <c r="AB38" s="1">
        <v>-0.424729934990066</v>
      </c>
      <c r="AC38" s="1">
        <v>0.508274205028724</v>
      </c>
      <c r="AD38" s="1">
        <v>0.224119338653293</v>
      </c>
      <c r="AE38" s="1">
        <v>-4.8185928082533198E-2</v>
      </c>
      <c r="AF38" s="1">
        <v>-0.42149111468758899</v>
      </c>
      <c r="AG38" s="1">
        <v>0.48969621900438798</v>
      </c>
      <c r="AH38" s="1">
        <v>0.81281946623130696</v>
      </c>
      <c r="AI38" s="1">
        <v>0.16238232178199299</v>
      </c>
      <c r="AJ38" s="1"/>
      <c r="AK38" s="1">
        <v>-0.109746719165204</v>
      </c>
      <c r="AL38" s="1">
        <v>0.54987843324404295</v>
      </c>
      <c r="AM38" s="1">
        <v>-0.55100426554414605</v>
      </c>
      <c r="AN38" s="1">
        <v>1</v>
      </c>
      <c r="AO38" s="1">
        <v>-0.582575962693344</v>
      </c>
      <c r="AP38" s="1">
        <v>-0.13038200217166099</v>
      </c>
    </row>
    <row r="39" spans="1:42" x14ac:dyDescent="0.4">
      <c r="A39" t="s">
        <v>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x14ac:dyDescent="0.4">
      <c r="A40" t="s">
        <v>11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x14ac:dyDescent="0.4">
      <c r="A41" t="s">
        <v>16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x14ac:dyDescent="0.4">
      <c r="A42" t="s">
        <v>34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</sheetData>
  <autoFilter ref="A1:AP42">
    <sortState xmlns:xlrd2="http://schemas.microsoft.com/office/spreadsheetml/2017/richdata2" ref="A2:AP42">
      <sortCondition ref="AN1:AN42"/>
    </sortState>
  </autoFilter>
  <conditionalFormatting sqref="B2:AP42">
    <cfRule type="cellIs" dxfId="0" priority="1" operator="lessThan">
      <formula>-0.999</formula>
    </cfRule>
    <cfRule type="cellIs" dxfId="1" priority="2" operator="equal">
      <formula>1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corrcases40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Kip Madden</cp:lastModifiedBy>
  <dcterms:created xsi:type="dcterms:W3CDTF">2020-04-16T10:32:21Z</dcterms:created>
  <dcterms:modified xsi:type="dcterms:W3CDTF">2020-04-16T11:01:39Z</dcterms:modified>
</cp:coreProperties>
</file>